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TROS\UNIDAD TRANSPARENCIA\TRANPARENCIA PLATAFORMA X FECHA\2023-09-11\"/>
    </mc:Choice>
  </mc:AlternateContent>
  <bookViews>
    <workbookView xWindow="-120" yWindow="-120" windowWidth="20730" windowHeight="11160" firstSheet="8" activeTab="16"/>
  </bookViews>
  <sheets>
    <sheet name="Reporte de Formatos" sheetId="1" r:id="rId1"/>
    <sheet name="Hidden_1" sheetId="2" r:id="rId2"/>
    <sheet name="Hidden_2" sheetId="3" r:id="rId3"/>
    <sheet name="Tabla_568768" sheetId="4" r:id="rId4"/>
    <sheet name="Tabla_568769" sheetId="5" r:id="rId5"/>
    <sheet name="Tabla_568770" sheetId="6" r:id="rId6"/>
    <sheet name="Tabla_568771" sheetId="7" r:id="rId7"/>
    <sheet name="Tabla_568772" sheetId="8" r:id="rId8"/>
    <sheet name="Tabla_568773" sheetId="9" r:id="rId9"/>
    <sheet name="Tabla_568774" sheetId="10" r:id="rId10"/>
    <sheet name="Tabla_568775" sheetId="11" r:id="rId11"/>
    <sheet name="Tabla_568776" sheetId="12" r:id="rId12"/>
    <sheet name="Tabla_568777" sheetId="13" r:id="rId13"/>
    <sheet name="Tabla_568778" sheetId="14" r:id="rId14"/>
    <sheet name="Tabla_568779" sheetId="15" r:id="rId15"/>
    <sheet name="Tabla_568780" sheetId="16" r:id="rId16"/>
    <sheet name="Tabla_568781" sheetId="17" r:id="rId17"/>
  </sheets>
  <definedNames>
    <definedName name="Hidden_15">Hidden_1!$A$1:$A$6</definedName>
    <definedName name="Hidden_26">Hidden_2!$A$1:$A$7</definedName>
  </definedNames>
  <calcPr calcId="162913"/>
</workbook>
</file>

<file path=xl/sharedStrings.xml><?xml version="1.0" encoding="utf-8"?>
<sst xmlns="http://schemas.openxmlformats.org/spreadsheetml/2006/main" count="282" uniqueCount="181">
  <si>
    <t>59000</t>
  </si>
  <si>
    <t>TÍTULO</t>
  </si>
  <si>
    <t>NOMBRE CORTO</t>
  </si>
  <si>
    <t>DESCRIPCIÓN</t>
  </si>
  <si>
    <t>Orden del día de las sesiones parlamentarias</t>
  </si>
  <si>
    <t>LTAIPEG83FIV_GRO</t>
  </si>
  <si>
    <t>El orden del día es un listado en el que se consignan los asuntos que serán conocidos o resueltos por cada sesión de la Cámara de Diputados, del Senado, de la Legislatura de la Ciudad de México y de los Congresos Estatales, colocados conforme a un principio de prelación que tiene su fundamento en la normatividad</t>
  </si>
  <si>
    <t>1</t>
  </si>
  <si>
    <t>4</t>
  </si>
  <si>
    <t>9</t>
  </si>
  <si>
    <t>10</t>
  </si>
  <si>
    <t>7</t>
  </si>
  <si>
    <t>2</t>
  </si>
  <si>
    <t>13</t>
  </si>
  <si>
    <t>14</t>
  </si>
  <si>
    <t>568800</t>
  </si>
  <si>
    <t>568797</t>
  </si>
  <si>
    <t>568799</t>
  </si>
  <si>
    <t>568782</t>
  </si>
  <si>
    <t>568783</t>
  </si>
  <si>
    <t>568793</t>
  </si>
  <si>
    <t>568794</t>
  </si>
  <si>
    <t>568787</t>
  </si>
  <si>
    <t>568788</t>
  </si>
  <si>
    <t>568784</t>
  </si>
  <si>
    <t>568789</t>
  </si>
  <si>
    <t>568768</t>
  </si>
  <si>
    <t>568769</t>
  </si>
  <si>
    <t>568770</t>
  </si>
  <si>
    <t>568771</t>
  </si>
  <si>
    <t>568772</t>
  </si>
  <si>
    <t>568773</t>
  </si>
  <si>
    <t>568774</t>
  </si>
  <si>
    <t>568775</t>
  </si>
  <si>
    <t>568776</t>
  </si>
  <si>
    <t>568777</t>
  </si>
  <si>
    <t>568778</t>
  </si>
  <si>
    <t>568779</t>
  </si>
  <si>
    <t>568780</t>
  </si>
  <si>
    <t>568781</t>
  </si>
  <si>
    <t>568791</t>
  </si>
  <si>
    <t>568785</t>
  </si>
  <si>
    <t>568786</t>
  </si>
  <si>
    <t>568792</t>
  </si>
  <si>
    <t>568798</t>
  </si>
  <si>
    <t>568790</t>
  </si>
  <si>
    <t>568795</t>
  </si>
  <si>
    <t>568796</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</si>
  <si>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</si>
  <si>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</si>
  <si>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</si>
  <si>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</si>
  <si>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</si>
  <si>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</si>
  <si>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</si>
  <si>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</si>
  <si>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</si>
  <si>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</si>
  <si>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</si>
  <si>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</si>
  <si>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Tabla_568768</t>
  </si>
  <si>
    <t>Listado de las comunicaciones oficiales  
Tabla_568769</t>
  </si>
  <si>
    <t>Listado de las solicitudes o comunicaciones de particulares 
Tabla_568770</t>
  </si>
  <si>
    <t>Listado de las solicitudes de licencia y toma de protesta 
Tabla_568771</t>
  </si>
  <si>
    <t>Listado y temas de las comparecencias de servidores públicos y desahogo de preguntas 
Tabla_568772</t>
  </si>
  <si>
    <t>Listado de las Minutas 
Tabla_568773</t>
  </si>
  <si>
    <t>Listado de las iniciativas de ley o decreto 
Tabla_568774</t>
  </si>
  <si>
    <t>Listado de las propuestas de punto de acuerdo 
Tabla_568775</t>
  </si>
  <si>
    <t>Listado de los dictámenes a discusión y votación 
Tabla_568776</t>
  </si>
  <si>
    <t>Listado de las declaratorias de publicidad de los dictámenes y de las iniciativas y de las minutas 
Tabla_568777</t>
  </si>
  <si>
    <t>Listado de las proposiciones calificadas por el Pleno de urgente u obvia resolución 
Tabla_568778</t>
  </si>
  <si>
    <t>Listado de las solicitudes de excitativas 
Tabla_568779</t>
  </si>
  <si>
    <t>Listado de proposiciones realizadas por los(as) legisladores(as) de forma individual o grupo 
Tabla_568780</t>
  </si>
  <si>
    <t>Listado de efemérides 
Tabla_568781</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</si>
  <si>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</si>
  <si>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</si>
  <si>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</si>
  <si>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</si>
  <si>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</si>
  <si>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</si>
  <si>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</si>
  <si>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</si>
  <si>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</si>
  <si>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</si>
  <si>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</si>
  <si>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</si>
  <si>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</si>
  <si>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</si>
  <si>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</si>
  <si>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</si>
  <si>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</si>
  <si>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</si>
  <si>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</si>
  <si>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</si>
  <si>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</si>
  <si>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76554</t>
  </si>
  <si>
    <t>ID</t>
  </si>
  <si>
    <t>Listado de las comunicaciones</t>
  </si>
  <si>
    <t>76555</t>
  </si>
  <si>
    <t>Listado de las comunicaciones oficiales</t>
  </si>
  <si>
    <t>76556</t>
  </si>
  <si>
    <t>Listado de las solicitudes o comunicaciones de particulares</t>
  </si>
  <si>
    <t>76557</t>
  </si>
  <si>
    <t>Listado de las solicitudes de licencia y toma de protesta</t>
  </si>
  <si>
    <t>76558</t>
  </si>
  <si>
    <t>Listado y temas de las comparecencias de servidores públicos y desahogo de preguntas</t>
  </si>
  <si>
    <t>76559</t>
  </si>
  <si>
    <t>Listado de las Minutas</t>
  </si>
  <si>
    <t>76560</t>
  </si>
  <si>
    <t>Listado de las iniciativas de ley o decreto</t>
  </si>
  <si>
    <t>76561</t>
  </si>
  <si>
    <t>Listado de las propuestas de punto de acuerdo</t>
  </si>
  <si>
    <t>76562</t>
  </si>
  <si>
    <t>Listado de los dictámenes a discusión y votación</t>
  </si>
  <si>
    <t>76563</t>
  </si>
  <si>
    <t>Listado de las declaratorias de publicidad de los dictámenes y de las iniciativas y de las minutas</t>
  </si>
  <si>
    <t>76564</t>
  </si>
  <si>
    <t>Proposiciones calificadas por el Pleno de urgente u obvia resolución</t>
  </si>
  <si>
    <t>76565</t>
  </si>
  <si>
    <t>Listado de las solicitudes de excitativa</t>
  </si>
  <si>
    <t>76566</t>
  </si>
  <si>
    <t>Listado de proposiciones realizadas por los(as) legisladores(as) de forma individual o a grupo</t>
  </si>
  <si>
    <t>76567</t>
  </si>
  <si>
    <t>Listado de efemérides</t>
  </si>
  <si>
    <t>del año 2021 al año 2024</t>
  </si>
  <si>
    <t>Dirección de Procesos Legislativos</t>
  </si>
  <si>
    <t>Ley Número 207 de Transparencia y Acceso a la Información Pública del Estado de Guerrero</t>
  </si>
  <si>
    <t>Artículo 83 fración IV</t>
  </si>
  <si>
    <t>LXIII</t>
  </si>
  <si>
    <t>https://congresogro.gob.mx/63/sesiones/orden-dia/2023-08-09-orden-del-dia-2-per-rec-38415.pdf</t>
  </si>
  <si>
    <t>https://congresogro.gob.mx/63/sesiones/orden-dia/2023-08-16-orden-del-dia-2-per-rec-68067.pdf</t>
  </si>
  <si>
    <t>https://congresogro.gob.mx/63/sesiones/orden-dia/2023-08-17-orden-del-dia-extraordinaria-s1-2-per-rec-86481.pdf</t>
  </si>
  <si>
    <t>https://congresogro.gob.mx/63/sesiones/orden-dia/2023-08-17-orden-del-dia-extraordinaria-s2-2-per-rec-10764.pdf</t>
  </si>
  <si>
    <t>https://congresogro.gob.mx/63/sesiones/orden-dia/2023-08-23-orden-del-dia-2-per-rec-23677.pdf</t>
  </si>
  <si>
    <t>https://congresogro.gob.mx/63/sesiones/orden-dia/2023-08-30-orden-del-dia-2-per-rec-11615.pdf</t>
  </si>
  <si>
    <t>OFICIO SIGNADO POR EL DIPUTADO ANTONIO HELGUERA JIMÉNEZ, PRESIDENTE DEL COMITÉ DEL INSTITUTO DE ESTUDIOS PARLAMENTARIOS “EDUARDO NERI”, CON EL CUAL REMITE EL INFORME TRIMESTRAL DE ACTIVIDADES DEL PERIODO COMPRENDIDO DEL 01 DE ENERO AL 30 DE MARZO DEL 2023.</t>
  </si>
  <si>
    <t xml:space="preserve">OFICIO SUSCRITO POR EL DIPUTADO JOAQUÍN BADILLO ESCAMILLA, CON EL QUE DA A CONOCER QUE POR ACUERDO INSTITUCIONAL ENTRE LOS PARTIDOS QUE FORMAN ALIANZA HISTÓRICA “JUNTOS HACEMOS HISTORIA” SU SEPARACIÓN DE LA REPRESENTACIÓN PARLAMENTARIA DEL “PARTIDO VERDE ECOLOGISTA DE MÉXICO” (PVEM) Y SU REINCORPORACIÓN AL GRUPO PARLAMENTARIO DE MORENA, A PARTIR DE LA FECHA 17 DE JULIO DE 2023. </t>
  </si>
  <si>
    <t>OFICIO SUSCRITO POR LA DIPUTADA OLIMPIA TAMARA GIRÓN HERNÁNDEZ, SECRETARIA DE LA MESA DIRECTIVA DE LA CÁMARA DE DIPUTADOS DEL CONGRESO DE LA UNIÓN, CON EL QUE REMITE EL ACUERDO POR EL QUE LA COMISIÓN PERMANENTE DEL HONORABLE CONGRESO DE LA UNIÓN EXHORTA DE MANERA RESPETUOSA A LAS LEGISLATURAS DE LOS CONGRESOS DE CAMPECHE, COAHUILA DE ZARAGOZA, COLIMA, CHIAPAS, CHIHUAHUA, DURANGO, GUANAJUATO, GUERRERO, MICHOACÁN DE OCAMPO, MORELOS, NAYARIT, NUEVO LEÓN, QUERÉTARO, QUINTANA ROO, SINALOA, SONORA, TABASCO, TAMAULIPAS, TLAXCALA, VERACRUZ DE IGNACIO DE LA LLAVE, YUCATÁN, Y ZACATECAS, A VISIBILIZAR E INCORPORAR EN SUS LEGISLACIONES CORRESPONDIENTES EL DELITO DE AGRESIONES INFERIDAS CON ÁCIDO O SUSTANCIAS SIMILARES, ASÍ COMO SUS AGRAVANTES CUANDO SE TRATE DE ACTOS PREMEDITADOS EN CONTRA DE UNA MUJER, IMPONIENDO PENAS SEVERAS Y CONTEMPLANDO LA REPARACIÓN DE LOS DAÑOS CAUSADOS A LA VÍCTIMA.</t>
  </si>
  <si>
    <t>OFICIO SIGNADO POR LA DIPUTADA OLIMPIA TAMARA GIRÓN HERNÁNDEZ, SECRETARIA DE LA MESA DIRECTIVA DE LA CÁMARA DE DIPUTADOS DEL CONGRESO DE LA UNIÓN, CON EL QUE REMITE EL ACUERDO POR EL QUE LA COMISIÓN PERMANENTE DEL HONORABLE CONGRESO DE LA UNIÓN, EXHORTA RESPETUOSAMENTE A LOS CONGRESOS DE LOS ESTADOS DE BAJA CALIFORNIA, BAJA CALIFORNIA SUR, COLIMA, CHIHUAHUA, CIUDAD DE MÉXICO, DURANGO, MÉXICO, GUERRERO, MICHOACÁN DE OCAMPO, MORELOS, NUEVO LEÓN, PUEBLA, SAN LUIS POTOSÍ, SINALOA, SONORA, TLAXCALA, VERACRUZ DE IGNACIO DE LA LLAVE, CAMPECHE, COAHUILA, CHIAPAS, GUANAJUATO, HIDALGO, OAXACA, QUERÉTARO, QUINTANA ROO, TABASCO, TAMAULIPAS Y ZACATECAS A HOMOLOGAR SUS LEYES EN MATERIA DE MOVILIDAD Y SEGURIDAD VIAL CONFORME LO ESTABLECIDO EN LA CONSTITUCIÓN POLÍTICA DE LOS ESTADOS UNIDOS MEXICANOS Y LA LEY GENERAL DE MOVILIDAD Y SEGURIDAD VIAL, A FIN DE DAR CUMPLIMIENTO AL MANDATO LEGAL ESTABLECIDO EN EL ARTÍCULO SEGUNDO TRANSITORIO DE DICHA LEY, EL CUAL ESTABLECE UN PLAZO PARA LA ARMONIZACIÓN DE LAS LEYES LOCALES EN ESTA MATERIA QUE FENECIÓ DESDE EL MES DE NOVIEMBRE DE 2022. ASÍ MISMO EXHORTA RESPETUOSAMENTE A LOS CONGRESOS DE LAS 32 ENTIDADES FEDERATIVAS PARA QUE GARANTICEN EL IRRESTRICTO CUMPLIMIENTO A LOS PRINCIPIOS Y MANDATOS ESTABLECIDOS EN LA CONSTITUCIÓN POLÍTICA DE LOS ESTADOS UNIDOS MEXICANOS Y LA LEY GENERAL DE MOVILIDAD Y SEGURIDAD VIAL EN ESA MATERIA.</t>
  </si>
  <si>
    <t>OFICIO SUSCRITO POR EL POR LOS DIPUTADOS MARBEN DE LA CRUZ SANTIAGO Y JOAQUÍN BADILLO ESCAMILLA, PRESIDENTES DE LAS COMISIONES UNIDAS DE ASUNTOS INDÍGENAS Y AFROMEXICANOS Y DE SEGURIDAD PÚBLICA, RESPECTIVAMENTE, CON EL QUE REMITE  EL ACUERDO TOMADO POR LOS INTEGRANTES DE DICHAS COMISIONES, EN RELACIÓN A LOS TURNOS LXIII/1ER/SSP/DPL/0848/2022, LXIII/1ER/SSP/DPL/0849/2022, LXIII/1ER/SSP/DPL/0850/2022 Y LXIII/1ER/SSP/DPL/0851/2022 REFERENTES A LAS INICIATIVAS SUSCRITAS POR LA MAESTRA EVELYN CECIA SALGADO PINEDA, GOBERNADORA CONSTITUCIONAL DEL ESTADO LIBRE Y SOBERANO DE GUERRERO, DE LA INICIATIVA CON PROYECTO DE LEY DEL SISTEMA ESTATAL DE SEGURIDAD PÚBLICA DEL ESTADO DE GUERRERO Y LA INICIATIVA CON PROYECTO DE LEY DE RECONOCIMIENTO, DERECHOS Y CULTURA DE LOS PUEBLOS Y COMUNIDADES INDÍGENAS Y AFROMEXICANAS DEL ESTADO DE GUERRERO. SOLICITANDO SEAN DESCARGADOS DE LOS PENDIENTES DE LAS COMISIONES UNIDAS, COMO ASUNTOS TOTAL Y DEFINITIVAMENTE CONCLUIDOS.</t>
  </si>
  <si>
    <t>OFICIO SIGNADO POR EL DIPUTADO MANUEL QUIÑONEZ CORTES, PRESIDENTE DE LA COMISIÓN DE RECURSOS NATURALES, DESARROLLO SUSTENTABLE Y CAMBIO CLIMÁTICO, POR MEDIO DEL CUAL REMITE EL TERCER INFORME TRIMESTRAL, COMPRENDIENDO EL PERIODO DEL 01 DE MARZO AL 31 DE MAYO DE 2023, CORRESPONDIENTE AL SEGUNDO AÑO DE EJERCICIO LEGISLATIVO.</t>
  </si>
  <si>
    <t>OFICIO SUSCRITO POR EL DIPUTADO MASEDONIO MENDOZA BASURTO, PRESIDENTE DE LA COMISIÓN DE EDUCACIÓN, CIENCIA Y TECNOLOGÍA, CON EL CUAL REMITE EL INFORME TRIMESTRAL CORRESPONDIENTE AL PERIODO DEL 01 DE ABRIL AL 31 DE JUNIO DE 2023.</t>
  </si>
  <si>
    <t>OFICIO SIGNADO POR EL DIPUTADO OLAGUER HERNÁNDEZ FLORES PRESIDENTE DE LA COMISIÓN DE SALUD, POR MEDIO DEL CUAL REMITE EL INFORME TRIMESTRAL DE ACTIVIDADES REALIZADAS DURANTE EL PERIODO ABRIL-JUNIO DE 2023, DEL SEGUNDO AÑO DE EJERCICIO LEGISLATIVO.</t>
  </si>
  <si>
    <t>OFICIO SUSCRITO POR EL DIPUTADO OSBALDO RÍOS MANRIQUE, CON EL CUAL REMITE EL TERCER INFORME TRIMESTRAL CORRESPONDIENTE AL SEGUNDO AÑO DE EJERCICIO LEGISLATIVO, DEL PERIODO COMPRENDIDO DEL 02 DE MARZO AL 01 DE JUNIO DE 2023. (COMISIÓN DE ATENCIÓN A MIGRANTES)</t>
  </si>
  <si>
    <t>OFICIO SIGNADO POR EL DIPUTADO ANTONIO HELGUERA JIMÉNEZ, PRESIDENTE DEL COMITÉ DEL INSTITUTO DE ESTUDIOS PARLAMENTARIOS “EDUARDO NERI”, MEDIANTE EL CUAL REMITE EL INFORME TRIMESTRAL CORRESPONDIENTE AL PERIODO DEL 01 DE ABRIL AL 30 DE JUNIO DE 2023.</t>
  </si>
  <si>
    <t>OFICIO SUSCRITO POR EL DIPUTADO ADOLFO TORALES CATALÁN, PRESIDENTE DEL COMITÉ DE BIBLIOTECA E INFORMÁTICA, CON EL QUE REMITE EL SEGUNDO INFORME TRIMESTRAL DEL PERIODO MARZO-MAYO 2023, DEL SEGUNDO AÑO DE EJERCICIO LEGISLATIVO.</t>
  </si>
  <si>
    <t>OFICIO SIGNADO POR EL DIPUTADO BERNARDO ORTEGA JIMÉNEZ, PRESIDENTE DE LA COMISIÓN DE HACIENDA, MEDIANTE EL CUAL REMITE EL TERCER INFORME TRIMESTRAL DEL PERIODO COMPRENDIDO DE ABRIL, MAYO Y JUNIO DE 2023 CORRESPONDIENTE AL SEGUNDO AÑO DE EJERCICIO CONSTITUCIONAL.</t>
  </si>
  <si>
    <t>OFICIO SUSCRITO POR LA DIPUTADA LETICIA MOSSO HERNÁNDEZ, PRESIDENTA DE LA COMISIÓN DE DERECHOS HUMANOS, POR MEDIO DEL CUAL REMITE EL ACUERDO DE DESCARGA QUE LE RECAE EL TURNO NUMERO LXIII/1ER/SSP/DPL/0238/2021 DE LA RECOMENDACIÓN 055/2021 DIRIGIDA A LA SECRETARÍA DE EDUCACIÓN GUERRERO. SOLICITANDO SEA DESCARGADO DE LOS PENDIENTES DE LA COMISIÓN, COMO ASUNTO TOTAL Y DEFINITIVAMENTE CONCLUIDO.</t>
  </si>
  <si>
    <t>OFICIO SUSCRITO POR LA CIUDADANA EVELYN RODRÍGUEZ XINOL, MAGISTRADA PRESIDENTA DEL TRIBUNAL ELECTORAL DEL ESTADO DE GUERRERO, CON EL QUE COMUNICA QUE EL PLENO EMITIÓ EL ACUERDO 01: TEEGRO-PLE-31-01/2023 EN EL QUE SE ESTABLECEN LOS DÍAS DE SUSPENSIÓN DE LABORES DEL 24 DE JULIO AL 11 DE AGOSTO DE 2023, POR LO QUE EL EDIFICIO DE ESTE ÓRGANO JURISDICCIONAL PERMANECERÁ CERRADO PARA EL ACCESO AL PÚBLICO Y SUSPENDIDO CUALQUIER TERMINO JUDICIAL.</t>
  </si>
  <si>
    <t>OFICIO SUSCRITO POR EL MAESTRO PEDRO PABLO MARTÍNEZ ORTIZ, SECRETARIO EJECUTIVO DEL INSTITUTO ELECTORAL Y DE PARTICIPACIÓN CIUDADANA DEL ESTADO DE GUERRERO, POR MEDIO DEL CUAL COMUNICA A ESTA SOBERANÍA POPULAR, EL ACUERDO 046/SE/13-07-2023, POR EL QUE SE APRUEBA LA CONVOCATORIA PARA EL PROCEDIMIENTO DE DESIGNACIÓN DE LA REPRESENTACIÓN DE LOS PUEBLOS Y COMUNIDADES ORIGINARIAS Y AFROMEXICANAS EN EL CONSEJO GENERAL Y LOS CONSEJOS DISTRITALES ELECTORALES 14, 15, 16, 23, 24, 25, 26, 27 Y 28, ASÍ COMO, EN SU CASO, ANTE LOS CONSEJOS DISTRITALES ELECTORALES 13, 19 Y 20 DEL INSTITUTO ELECTORAL Y DE PARTICIPACIÓN CIUDADANA DEL ESTADO DE GUERRERO, CORRESPONDIENTE A LAS ETAPAS DE ASAMBLEAS COMUNITARIAS Y ASAMBLEAS MUNICIPALES.</t>
  </si>
  <si>
    <t>OFICIO SIGNADO POR EL MAESTRO PEDRO PABLO MARTÍNEZ ORTIZ, SECRETARIO EJECUTIVO DEL INSTITUTO ELECTORAL Y DE PARTICIPACIÓN CIUDADANA, CON EL QUE INFORMA QUE POR ACUERDO 01/JE/09-01-2023, LA JUNTA ESTATAL DEL CITADO INSTITUTO, APROBÓ EL PRIMER PERIODO VACACIONAL QUE DISFRUTARA EL PERSONAL LOS DÍAS DEL 24 DE JULIO AL 04 DE AGOSTO, Y REANUDANDO LABORES EL LUNES 07 AGOSTO DEL PRESENTE AÑO.</t>
  </si>
  <si>
    <t>OFICIO SUSCRITO POR LA CIUDADANA CARMEN ILIANA CASTILLO ÁVILA, PRESIDENTA DEL HONORABLE AYUNTAMIENTO DEL MUNICIPIO DE TECOANAPA, GUERRERO, POR MEDIO DEL CUAL HACE DEL CONOCIMIENTO A ESTE HONORABLE CONGRESO QUE EN SESIÓN ORDINARIA DE FECHA 03 DE JULIO DEL AÑO EN CURSO, EL CABILDO DEL AYUNTAMIENTO APROBÓ POR UNANIMIDAD DE VOTOS LA REGULARIZACIÓN DE LOS PREDIOS A FAVOR DEL MENCIONADO AYUNTAMIENTO.</t>
  </si>
  <si>
    <t>OFICIO SIGNADO POR LA CIUDADANA CARMEN ILIANA CASTILLO ÁVILA, PRESIDENTA DEL HONORABLE AYUNTAMIENTO DEL MUNICIPIO DE TECOANAPA, GUERRERO, CON EL CUAL SOLICITA A ESTE ÓRGANO LEGISLATIVO TENGA BIEN APROBAR, AUTORIZAR Y EN SU CASO, REALIZAR LOS TRÁMITES NECESARIOS, PARA EFECTO DE QUE LE PERMITA AL CITADO AYUNTAMIENTO REGULARIZAR LOS PREDIOS REFERENTES EN LOS POLÍGONOS TERRITORIALES UNO Y DOS QUE COMPRENDEN DIVERSOS INMUEBLES.</t>
  </si>
  <si>
    <t>OFICIO SUSCRITO POR EL MAESTRO MARCELO PINEDA PINEDA, VOCAL SECRETARIO DE LA JUNTA LOCAL DEL INSTITUTO NACIONAL ELECTORAL, CON EL QUE INFORMA LA APROBACIÓN PARA DETERMINAR LAS FECHAS HOMOLOGADAS PARA LA CONCLUSIÓN DEL PERIODO DE PRECAMPAÑAS, ASÍ COMO PARA RECABAR APOYO DE LA CIUDADANÍA DE LAS PERSONAS ASPIRANTES A CANDIDATURAS INDEPENDIENTES, EN LOS PROCESOS ELECTORALES LOCALES CONCURRENTES CON EL PROCESO ELECTORAL FEDERAL 2023-2024 DEL EXPEDIENTE INE/SE/AT-0172023.</t>
  </si>
  <si>
    <t>CÉDULA DE NOTIFICACIÓN SIGNADA POR LA LICENCIADA TANIA OCAMPO FLORES, ACTUARIA DEL TRIBUNAL ELECTORAL DEL ESTADO DE GUERRERO, CON EL QUE NOTIFICA A ESTE HONORABLE CONGRESO LA RESOLUCIÓN EMITIDA POR EL PLENO DEL TRIBUNAL ELECTORAL DEL ESTADO DE FECHA 18 DE AGOSTO DEL AÑO EN CURSO, RELATIVA AL EXPEDIENTE TEE/PES/002/2023.</t>
  </si>
  <si>
    <r>
      <t>OFICIO SIGNADO POR LA MAESTRA LUZ FABIOLA MATILDES GAMA, CONSEJERA PRESIDENTA DEL INSTITUTO ELECTORAL Y DE PARTICIPACIÓN CIUDADANA DEL ESTADO DE GUERRERO, MEDIANTE EL CUAL HACE DEL CONOCIMIENTO A ESTE ÓRGANO LEGISLATIVO DEL CALENDARIO DEL PROCESO ELECTORAL ORDINARIO DE DIPUTACIONES LOCALES Y AYUNTAMIENTOS 2023-2024.</t>
    </r>
    <r>
      <rPr>
        <b/>
        <sz val="11"/>
        <rFont val="Calibri"/>
        <family val="2"/>
        <scheme val="minor"/>
      </rPr>
      <t xml:space="preserve"> (OFICIO QUE FUE TURNADO A LA JUNTA DE COORDINACIÓN POLÍTICA, EN TÉRMINOS DEL ARTÍCULO 242 ÚLTIMO PÁRRAFO DE LA LEY ORGÁNICA DEL PODER LEGISLATIVO DEL ESTADO DE GUERRERO, NÚMERO 231, PARA SU CONOCIMIENTO Y EFECTOS PROCEDENTES, EL DÍA MIÉRCOLES 19 DE JULIO DE 2023).</t>
    </r>
  </si>
  <si>
    <r>
      <t>OFICIO SIGNADO POR LA DOCTORA ARELY LÓPEZ PÉREZ, DIRECTORA GENERAL Y ENCARGADA DE DESPACHO DE LA CUARTA VISITADURÍA GENERAL DE LA COMISIÓN NACIONAL DE LOS DERECHOS HUMANOS, MEDIANTE EL CUAL SOLICITA INFORMACIÓN Y/O DOCUMENTACIÓN RELATIVA A LOS PUEBLOS Y COMUNIDADES AFROMEXICANAS EN EL ESTADO DE GUERRERO.</t>
    </r>
    <r>
      <rPr>
        <b/>
        <sz val="11"/>
        <rFont val="Calibri"/>
        <family val="2"/>
        <scheme val="minor"/>
      </rPr>
      <t xml:space="preserve"> (OFICIO QUE FUE TURNADO A LA COMISIÓN DE LOS PUEBLOS Y COMUNIDADES INDÍGENAS Y AFROMEXICANOS, EN TÉRMINOS DEL ARTÍCULO 242 ÚLTIMO PÁRRAFO DE LA LEY ORGÁNICA DEL PODER LEGISLATIVO DEL ESTADO DE GUERRERO, NÚMERO 231, PARA SU CONOCIMIENTO Y EFECTOS PROCEDENTES, EL DÍA MARTES 15 DE AGOSTO DE 2023).</t>
    </r>
  </si>
  <si>
    <r>
      <t>OFICIO SUSCRITO POR EL CIUDADANO TOMAS HERNÁNDEZ PALMA, PRESIDENTE DEL HONORABLE AYUNTAMIENTO DEL MUNICIPIO DE SAN MARCOS, GUERRERO, CON EL CUAL SOLICITA AUTORIZACIÓN DE ESTE HONORABLE CONGRESO PARA AUSENTARSE DEL MUNICIPIO, LOS DÍAS DEL 26 AL 31 DE AGOSTO DEL PRESENTE AÑO, PARA REALIZAR UNA VISITA OFICIAL A LA CIUDAD DE CAMBRIDGE, REINO UNIDO.</t>
    </r>
    <r>
      <rPr>
        <b/>
        <sz val="11"/>
        <rFont val="Calibri"/>
        <family val="2"/>
        <scheme val="minor"/>
      </rPr>
      <t xml:space="preserve"> (OFICIO QUE FUE TURNADO A LA COMISIÓN DE ASUNTOS POLÍTICOS Y GOBERNACIÓN, </t>
    </r>
    <r>
      <rPr>
        <b/>
        <sz val="11"/>
        <color rgb="FF000000"/>
        <rFont val="Calibri"/>
        <family val="2"/>
        <scheme val="minor"/>
      </rPr>
      <t>EN TÉRMINOS DEL ARTÍCULO 242 ÚLTIMO PÁRRAFO, PARA LOS EFECTOS DE LO DISPUESTO EN EL ARTÍCULO 174 FRACCIÓN II DE LA LEY ORGÁNICA DEL PODER LEGISLATIVO DEL ESTADO DE GUERRERO NÚMERO 231</t>
    </r>
    <r>
      <rPr>
        <b/>
        <sz val="11"/>
        <rFont val="Calibri"/>
        <family val="2"/>
        <scheme val="minor"/>
      </rPr>
      <t>, EL DÍA MIÉRCOLES 16 DE AGOSTO DE 2023).</t>
    </r>
  </si>
  <si>
    <t>OFICIO SIGNADO POR EL DOCTOR CARLOS MARX BARBOSA GUZMÁN, PRESIDENTE DEL FRENTE NACIONAL DE ABOGADOS DEMOCRÁTICOS, DELEGACIÓN, GUERRERO, CON EL CUAL SOLICITA SE GIRE EXHORTO AL SECRETARIO DEL TRABAJO Y PREVISIÓN SOCIAL DEL ESTADO PARA QUE FUNCIONEN LOS INSPECTORES DEL TRABAJO.</t>
  </si>
  <si>
    <t>OFICIO SIGNADO POR EL CIUDADANO RAMIRO SOLORIO ALMAZÁN, POR EL QUE DE MANERA RESPETUOSA SOLICITA INTERVENCIÓN A ESTE ÓRGANO LEGISLATIVO, PARA LA SUSPENSIÓN DE LA ENAJENACIÓN DEL BIEN INMUEBLE A CARGO DEL HONORABLE AYUNTAMIENTO DE ACAPULCO.</t>
  </si>
  <si>
    <t>OFICIO SIGNADO POR EL DOCTOR CARLOS MARX BARBOSA GUZMÁN, PRESIDENTE DEL FRENTE NACIONAL DE ABOGADOS DEMOCRÁTICOS, DELEGACIÓN, GUERRERO, CON EL CUAL SOLICITA SE REFORME LA CONSTITUCIÓN POLÍTICA DEL ESTADO LIBRE Y SOBERANO DE GUERRERO, PARA BLINDAR LA HACIENDA MUNICIPAL.</t>
  </si>
  <si>
    <t>ESCRITO SUSCRITO POR LOS CIUDADANOS FÉLIX CAMPOS ESTRADA, EDEN GUERRERO SANTIAGO Y FIDEL CARRIZAL CORTES, PRESIDENTE, SECRETARIO Y VOCAL, RESPECTIVAMENTE, DEL COMITÉ DE GESTORÍA DE LA LOCALIDAD DE SAN VICENTE ZOYATLÁN DE JUÁREZ, MUNICIPIO DE ALCOZAUCA DE GUERRERO, GUERRERO, CON EL QUE SOLICITAN LA CREACIÓN DE UN NUEVO MUNICIPIO DE SAN VICENTE ZOYATLÁN DE JUÁREZ.</t>
  </si>
  <si>
    <t>ESCRITO SIGNADO POR LOS COMISARIOS DE LOS PUEBLOS DE CUMBRE DE COTZALCIN, LA CORTINA, EL PIÑAL, OCOTE AMARILLO, COAPINOLA, EL CHARQUITO, SAN MARTÍN, EL MEZONCILLO Y EL TEPUENTE, GUERRERO, CON EL CUAL SOLICITAN NO SE APRUEBE LA PROPUESTA DE PLANILLA DEL AYUNTAMIENTO INSTITUYENTE DEL MUNICIPIO DE ÑUU SAVI, GUERRERO.</t>
  </si>
  <si>
    <t>ESCRITO SUSCRITO POR EL CIUDADANO MARIO FABIÁN FRANCISCO, MEDIANTE EL CUAL SOLICITA A ESTE HONORABLE CONGRESO SE INFORME Y NOTIFIQUE DEL ACUERDO QUE LA JUNTA DE COORDINACIÓN POLÍTICA EMITIÓ PARA PRESENTAR LA PROPUESTA DE PLANILLA DEL AYUNTAMIENTO INSTITUYENTE DEL MUNICIPIO DE ÑUU SAVI, GUERRERO, ASIMISMO SOLICITA SE FUNDE Y MOTIVE LAS CAUSAS DE SU EXCLUSIÓN DE LA PROPUESTA DE PLANILLA DEL CITADO AYUNTAMIENTO.</t>
  </si>
  <si>
    <t>OFICIO SIGNADO POR EL DIPUTADO JOSÉ EFRÉN LÓPEZ CORTÉS, MEDIANTE EL CUAL REMITE LA INICIATIVA DE DECRETO POR EL QUE SE REFORMA LA FRACCIÓN II Y EL SEGUNDO PÁRRAFO DEL ARTÍCULO 46 DE LA CONSTITUCIÓN POLÍTICA DEL ESTADO LIBRE Y SOBERANO DE GUERRERO.</t>
  </si>
  <si>
    <t xml:space="preserve">INICIATIVA DE DECRETO POR EL QUE SE REFORMAN DIVERSAS DISPOSICIONES DE LA CONSTITUCIÓN POLÍTICA DEL ESTADO LIBRE Y SOBERANO DE GUERRERO, EN MATERIA DE DERECHO HUMANO AL AGUA. SUSCRITA POR LA DIPUTADA NORA YANEK VELÁZQUEZ MARTÍNEZ. </t>
  </si>
  <si>
    <t xml:space="preserve">INICIATIVA DE LEY PARA LA PROTECCIÓN, APOYO Y PROMOCIÓN DE LA LACTANCIA MATERNA DEL ESTADO DE GUERRERO. SUSCRITA POR LA DIPUTADA LETICIA MOSSO HERNÁNDEZ. </t>
  </si>
  <si>
    <t>INICIATIVA DE DECRETO POR EL QUE SE REFORMA Y ADICIONA UN PÁRRAFO AL ARTÍCULO 388 DEL CÓDIGO CIVIL DEL ESTADO LIBRE Y SOBERANO DE GUERRERO, NUMERO 358. SUSCRITA POR EL DIPUTADO MASEDONIO MENDOZA BASURTO.</t>
  </si>
  <si>
    <r>
      <t xml:space="preserve">INICIATIVA DE DECRETO POR EL QUE SE REFORMAN, DEROGAN Y ADICIONAN DIVERSAS DISPOSICIONES DEL CÓDIGO PENAL, DE LA LEY NÚMERO 450 DE VÍCTIMAS DEL ESTADO LIBRE Y SOBERANO DE GUERRERO, CÓDIGO CIVIL, LEY PARA LA PRESTACIÓN DEL SERVICIO DE ATENCIÓN, CUIDADO Y DESARROLLO INTEGRAL INFANTIL, LEY DE ACCESO DE LAS MUJERES A UNA VIDA LIBRE DE VIOLENCIA DEL ESTADO DE GUERRERO, LEY NÚMERO 214 PARA PREVENIR, COMBATIR Y ELIMINAR LA DISCRIMINACIÓN EN EL ESTADO DE GUERRERO, LEY NÚMERO 1212 DE SALUD Y DE LA LEY ORGÁNICA DE LA FISCALÍA GENERAL DE JUSTICIA DEL ESTADO. SUSCRITA POR LAS DIPUTADAS INTEGRANTES </t>
    </r>
    <r>
      <rPr>
        <sz val="11"/>
        <color rgb="FF1F4D78"/>
        <rFont val="Calibri"/>
        <family val="2"/>
        <scheme val="minor"/>
      </rPr>
      <t xml:space="preserve">DE LA COMISIÓN DE LOS DERECHOS DE LAS NIÑAS, NIÑOS Y ADOLESCENTES. </t>
    </r>
  </si>
  <si>
    <t>PROPOSICIÓN CON PUNTO DE ACUERDO SUSCRITA POR LAS DIPUTADAS Y DIPUTADOS INTEGRANTES DE LA COMISIÓN PERMANENTE, POR EL QUE SE CONVOCA AL SEGUNDO PERIODO DE SESIONES EXTRAORDINARIAS CORRESPONDIENTE AL SEGUNDO PERIODO DE RECESO DEL SEGUNDO AÑO DE EJERCICIO CONSTITUCIONAL DE LA SEXAGÉSIMA TERCERA LEGISLATURA AL HONORABLE CONGRESO DEL ESTADO LIBRE Y SOBERANO DE GUERRERO. SOLICITANDO SU APROBACIÓN COMO UN ASUNTO DE URGENTE Y OBVIA RESOLUCIÓN.</t>
  </si>
  <si>
    <t xml:space="preserve">ACUERDO PARLAMENTARIO SUSCRITO POR LA JUNTA DE COORDINACIÓN POLÍTICA, POR MEDIO DEL CUAL SE DECLARA EL DÍA LUNES 04 DE SEPTIEMBRE DE 2023, PARA CELEBRAR SESIÓN SOLEMNE Y DEVELAR EN EL MURO DE HONOR DE ESTE PODER LEGISLATIVO LA INSCRIPCIÓN CON LETRAS DORADAS “2023, AÑO DEL BICENTENARIO DEL HEROICO COLEGIO MILITAR” Y SE APRUEBA EL ORDEN DEL DÍA AL QUE SE SUJETARÁ LA MISMA. </t>
  </si>
  <si>
    <t>PROPOSICIÓN CON PUNTO DE ACUERDO SUSCRITA POR LA DIPUTADA JESSICA IVETTE ALEJO RAYO, POR EL QUE LA COMISIÓN PERMANENTE DE LA SEXAGÉSIMA TERCERA LEGISLATURA AL HONORABLE CONGRESO DEL ESTADO DE GUERRERO, AUTORIZA LA CELEBRACIÓN DEL PARLAMENTO DE LAS PERSONAS ADULTAS MAYORES DEL ESTADO DE GUERRERO 2023, PARA REALIZARSE, A TRAVÉS DE LA COMISIÓN LEGISLATIVA ORDINARIA DE ATENCIÓN A LOS ADULTOS MAYORES CON LA COADYUVANCIA DEL INSTITUTO GUERRERENSE PARA LA ATENCIÓN INTEGRAL DE LAS PERSONAS ADULTAS MAYORES, A LAS 10:00 HORAS DEL 29 DE SEPTIEMBRE DEL 2023, EN EL SALÓN DE PLENOS “PRIMER CONGRESO DE ANÁHUAC”, RECINTO OFICIAL DEL PODER LEGISLATIVO. SOLICITANDO SU APROBACIÓN COMO UN ASUNTO DE URGENTE Y OBVIA RESOLUCIÓN.</t>
  </si>
  <si>
    <r>
      <t>PROPOSICIÓN CON PUNTO DE ACUERDO SUSCRITA POR EL</t>
    </r>
    <r>
      <rPr>
        <sz val="11"/>
        <color rgb="FF000000"/>
        <rFont val="Calibri"/>
        <family val="2"/>
        <scheme val="minor"/>
      </rPr>
      <t xml:space="preserve"> DIPUTADO ANTONIO HELGUERA JIMÉNEZ, INTEGRANTES DEL GRUPO PARLAMENTARIO DE MORENA, </t>
    </r>
    <r>
      <rPr>
        <sz val="11"/>
        <rFont val="Calibri"/>
        <family val="2"/>
        <scheme val="minor"/>
      </rPr>
      <t xml:space="preserve">POR EL QUE LA COMISIÓN PERMANENTE DE LA SEXAGÉSIMA TERCERA LEGISLATURA AL HONORABLE CONGRESO DEL ESTADO LIBRE Y SOBERANO DE GUERRERO, </t>
    </r>
    <r>
      <rPr>
        <sz val="11"/>
        <color rgb="FF000000"/>
        <rFont val="Calibri"/>
        <family val="2"/>
        <scheme val="minor"/>
      </rPr>
      <t>ACUERDA EXHORTAR RESPETUOSAMENTE A LA TITULAR DEL PODER EJECUTIVO DEL ESTADO DE GUERRERO, CIUDADANA MAESTRA EVELYN CECIA SALGADO PINEDA GOBERNADORA CONSTITUCIONAL, PARA QUE A TRAVÉS DE LA CIUDADANA DOCTORA AIDÉ IBAREZ CASTRO, SECRETARIA DE SALUD DEL GOBIERNO DE GUERRERO, EN TÉRMINOS LEGALES Y DE LOS REGLAMENTOS PREVISTOS, Y RECURSOS FINANCIEROS DISPONIBLES SE OTORGUE LA BASIFICACIÓN EN LA SECRETARÍA DE SALUD DE GUERRERO A LOS TRABAJADORES SANITARIOS Y DEMÁS QUE SE CITAN EN LA EXPOSICIÓN DE MOTIVOS DE ESTE PUNTO DE ACUERDO, Y QUE ACTUALMENTE LABORAN DE MANERA EVENTUAL EN DICHA DEPENDENCIA, GARANTIZANDO SUS DERECHOS LABORALES QUE INCLUYEN LA SEGURIDAD SOCIAL Y EL RECONOCIMIENTO A LA ANTIGÜEDAD DE TRABAJO EN LA REFERIDA SECRETARIA, Y</t>
    </r>
    <r>
      <rPr>
        <sz val="11"/>
        <rFont val="Calibri"/>
        <family val="2"/>
        <scheme val="minor"/>
      </rPr>
      <t xml:space="preserve"> </t>
    </r>
    <r>
      <rPr>
        <sz val="11"/>
        <color rgb="FF000000"/>
        <rFont val="Calibri"/>
        <family val="2"/>
        <scheme val="minor"/>
      </rPr>
      <t xml:space="preserve"> QUE EL PROCESO DE ASIGNACIÓN DE CONTRATOS LABORALES EN LA SECRETARIA DE SALUD DE GUERRERO, QUE SE REALICE A TRAVÉS DEL FORMATO DE MOVIMIENTO DE PERSONAL, FOMOPE, MISMO QUE CONTIENE LINEAMIENTOS PARA SU TRÁMITE A FIN DE QUE EL PERSONAL A INGRESAR CUENTE EN TIEMPO Y FORMA CON LOS DERECHOS Y PRESTACIONES ADQUIRIDOS A PARTIR DE LA FECHA DE SU CONTRATACIÓN, SE EJECUTE DE MANERA TRANSPARENTE Y HONESTA, ADEMÁS CON PERSPECTIVA DE GÉNERO Y CRITERIOS QUE GARANTICEN LA JUSTICIA LABORAL DE LAS TRABAJADORAS Y TRABAJADORES DE DICHA SECRETARIA. ASIMISMO, SE PUBLIQUE A TRAVÉS DE LOS MECANISMOS INSTITUCIONALES DE COMUNICACIÓN CON LOS QUE CUENTE EL GOBIERNO DEL ESTADO DE GUERRERO, LOS CRITERIOS PARA LA CONTRATACIÓN DE PERSONAL Y </t>
    </r>
    <r>
      <rPr>
        <sz val="11"/>
        <rFont val="Calibri"/>
        <family val="2"/>
        <scheme val="minor"/>
      </rPr>
      <t>TODA RESOLUCIÓN QUE SE TOME AL RESPECTO. SOLICITANDO SU APROBACIÓN, COMO ASUNTO DE URGENTE Y OBVIA RESOLUCIÓN. (Diputados Leticia Castro Ortiz, María Flores Maldonado, Fortunato Hernández Carbajal y Antonio Helguera Jiménez)</t>
    </r>
  </si>
  <si>
    <r>
      <rPr>
        <sz val="11"/>
        <color rgb="FF000000"/>
        <rFont val="Calibri"/>
        <family val="2"/>
        <scheme val="minor"/>
      </rPr>
      <t>DICTAMEN CON PROYECTO DE DECRETO</t>
    </r>
    <r>
      <rPr>
        <sz val="11"/>
        <rFont val="Calibri"/>
        <family val="2"/>
        <scheme val="minor"/>
      </rPr>
      <t>, POR EL QUE SE DECLARA EL 28 DE JUNIO COMO EL “DÍA ESTATAL DE LA O EL VOCEADOR”</t>
    </r>
    <r>
      <rPr>
        <sz val="11"/>
        <color rgb="FF000000"/>
        <rFont val="Calibri"/>
        <family val="2"/>
        <scheme val="minor"/>
      </rPr>
      <t xml:space="preserve">. </t>
    </r>
  </si>
  <si>
    <r>
      <t>DICTAMEN CON PROYECTO DE DECRETO MEDIANTE EL CUAL SE DESIGNA EL HONORABLE AYUNTAMIENTO INSTITUYENTE DEL MUNICIPIO DE ÑUU SAVI, GUERRERO.</t>
    </r>
    <r>
      <rPr>
        <b/>
        <sz val="11"/>
        <rFont val="Calibri"/>
        <family val="2"/>
        <scheme val="minor"/>
      </rPr>
      <t xml:space="preserve"> </t>
    </r>
    <r>
      <rPr>
        <sz val="11"/>
        <color rgb="FF000000"/>
        <rFont val="Calibri"/>
        <family val="2"/>
        <scheme val="minor"/>
      </rPr>
      <t/>
    </r>
  </si>
  <si>
    <r>
      <t>DICTAMEN CON PROYECTO DE DECRETO MEDIANTE EL CUAL SE DESIGNA EL HONORABLE AYUNTAMIENTO INSTITUYENTE DEL MUNICIPIO DE SANTA CRUZ DEL RINCÓN, GUERRERO.</t>
    </r>
    <r>
      <rPr>
        <b/>
        <sz val="11"/>
        <rFont val="Calibri"/>
        <family val="2"/>
        <scheme val="minor"/>
      </rPr>
      <t xml:space="preserve"> </t>
    </r>
    <r>
      <rPr>
        <sz val="11"/>
        <color rgb="FF000000"/>
        <rFont val="Calibri"/>
        <family val="2"/>
        <scheme val="minor"/>
      </rPr>
      <t/>
    </r>
  </si>
  <si>
    <r>
      <t>DICTAMEN CON PROYECTO DE DECRETO MEDIANTE EL CUAL SE DESIGNA EL HONORABLE AYUNTAMIENTO INSTITUYENTE DEL MUNICIPIO DE LAS VIGAS, GUERRERO.</t>
    </r>
    <r>
      <rPr>
        <sz val="11"/>
        <color rgb="FF000000"/>
        <rFont val="Calibri"/>
        <family val="2"/>
        <scheme val="minor"/>
      </rPr>
      <t xml:space="preserve"> </t>
    </r>
  </si>
  <si>
    <r>
      <t>DICTAMEN CON PROYECTO DE DECRETO MEDIANTE EL CUAL SE DESIGNA EL HONORABLE AYUNTAMIENTO INSTITUYENTE DEL MUNICIPIO DE SAN NICOLÁS, GUERRERO.</t>
    </r>
    <r>
      <rPr>
        <sz val="11"/>
        <color rgb="FF000000"/>
        <rFont val="Calibri"/>
        <family val="2"/>
        <scheme val="minor"/>
      </rPr>
      <t/>
    </r>
  </si>
  <si>
    <t xml:space="preserve">DICTAMEN CON PROYECTO DE ACUERDO PARLAMENTARIO POR EL QUE SE EMITE LA CONVOCATORIA PÚBLICA PARA SELECCIONAR A LA JOVEN O AL JOVEN QUE DEBA REPRESENTAR AL CONGRESO DEL ESTADO DE GUERRERO, EN EL V CONCURSO NACIONAL DE ORATORIA “JUAN ESCUTIA” A CELEBRARSE EN EL CONGRESO DEL ESTADO DE NAYARIT EL PRÓXIMO 13 DE SEPTIEMBRE DE 2023. </t>
  </si>
  <si>
    <t>DE LA DIPUTADA CLAUDIA SIERRA PÉREZ, CON EL TEMA “09 DE AGOSTO, DÍA INTERNACIONAL DE LOS PUEBLOS INDÍGENAS”.</t>
  </si>
  <si>
    <t>DE LA DIPUTADA JESSICA IVETTE ALEJO RAYO, EN RELACIÓN AL 29 DE AGOSTO “DÍA NACIONAL DEL ADULTO 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</si>
</sst>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
      <b/>
      <sz val="11"/>
      <name val="Calibri"/>
      <family val="2"/>
      <scheme val="minor"/>
    </font>
    <font>
      <b/>
      <sz val="11"/>
      <color rgb="FF000000"/>
      <name val="Calibri"/>
      <family val="2"/>
      <scheme val="minor"/>
    </font>
    <font>
      <sz val="11"/>
      <color rgb="FF1F4D7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0" applyFont="1" applyAlignment="1">
      <alignment vertical="center"/>
    </xf>
    <xf numFmtId="0" fontId="4" fillId="0" borderId="0" xfId="0" applyFont="1"/>
    <xf numFmtId="15" fontId="3" fillId="0" borderId="0" xfId="1" applyNumberFormat="1" applyBorder="1" applyAlignment="1" applyProtection="1">
      <alignment horizontal="left"/>
    </xf>
    <xf numFmtId="0" fontId="0" fillId="0" borderId="0" xfId="0"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gro.gob.mx/63/sesiones/orden-dia/2023-08-16-orden-del-dia-2-per-rec-68067.pdf" TargetMode="External"/><Relationship Id="rId3" Type="http://schemas.openxmlformats.org/officeDocument/2006/relationships/hyperlink" Target="https://congresogro.gob.mx/63/sesiones/orden-dia/2023-08-17-orden-del-dia-extraordinaria-s1-2-per-rec-86481.pdf" TargetMode="External"/><Relationship Id="rId7" Type="http://schemas.openxmlformats.org/officeDocument/2006/relationships/hyperlink" Target="https://congresogro.gob.mx/63/sesiones/orden-dia/2023-08-09-orden-del-dia-2-per-rec-38415.pdf" TargetMode="External"/><Relationship Id="rId12" Type="http://schemas.openxmlformats.org/officeDocument/2006/relationships/hyperlink" Target="https://congresogro.gob.mx/63/sesiones/orden-dia/2023-08-30-orden-del-dia-2-per-rec-11615.pdf" TargetMode="External"/><Relationship Id="rId2" Type="http://schemas.openxmlformats.org/officeDocument/2006/relationships/hyperlink" Target="https://congresogro.gob.mx/63/sesiones/orden-dia/2023-08-16-orden-del-dia-2-per-rec-68067.pdf" TargetMode="External"/><Relationship Id="rId1" Type="http://schemas.openxmlformats.org/officeDocument/2006/relationships/hyperlink" Target="https://congresogro.gob.mx/63/sesiones/orden-dia/2023-08-09-orden-del-dia-2-per-rec-38415.pdf" TargetMode="External"/><Relationship Id="rId6" Type="http://schemas.openxmlformats.org/officeDocument/2006/relationships/hyperlink" Target="https://congresogro.gob.mx/63/sesiones/orden-dia/2023-08-30-orden-del-dia-2-per-rec-11615.pdf" TargetMode="External"/><Relationship Id="rId11" Type="http://schemas.openxmlformats.org/officeDocument/2006/relationships/hyperlink" Target="https://congresogro.gob.mx/63/sesiones/orden-dia/2023-08-23-orden-del-dia-2-per-rec-23677.pdf" TargetMode="External"/><Relationship Id="rId5" Type="http://schemas.openxmlformats.org/officeDocument/2006/relationships/hyperlink" Target="https://congresogro.gob.mx/63/sesiones/orden-dia/2023-08-23-orden-del-dia-2-per-rec-23677.pdf" TargetMode="External"/><Relationship Id="rId10" Type="http://schemas.openxmlformats.org/officeDocument/2006/relationships/hyperlink" Target="https://congresogro.gob.mx/63/sesiones/orden-dia/2023-08-17-orden-del-dia-extraordinaria-s2-2-per-rec-10764.pdf" TargetMode="External"/><Relationship Id="rId4" Type="http://schemas.openxmlformats.org/officeDocument/2006/relationships/hyperlink" Target="https://congresogro.gob.mx/63/sesiones/orden-dia/2023-08-17-orden-del-dia-extraordinaria-s2-2-per-rec-10764.pdf" TargetMode="External"/><Relationship Id="rId9" Type="http://schemas.openxmlformats.org/officeDocument/2006/relationships/hyperlink" Target="https://congresogro.gob.mx/63/sesiones/orden-dia/2023-08-17-orden-del-dia-extraordinaria-s1-2-per-rec-8648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
  <sheetViews>
    <sheetView topLeftCell="C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4.42578125" bestFit="1" customWidth="1"/>
    <col min="11" max="11" width="16.42578125" bestFit="1" customWidth="1"/>
    <col min="12" max="12" width="72.5703125" bestFit="1" customWidth="1"/>
    <col min="13" max="13" width="46" bestFit="1" customWidth="1"/>
    <col min="14" max="14" width="51" bestFit="1" customWidth="1"/>
    <col min="15" max="15" width="48.28515625" bestFit="1" customWidth="1"/>
    <col min="16" max="16" width="75.42578125" bestFit="1" customWidth="1"/>
    <col min="17" max="20" width="46" bestFit="1" customWidth="1"/>
    <col min="21" max="21" width="82.140625" bestFit="1" customWidth="1"/>
    <col min="22" max="22" width="70.28515625" bestFit="1" customWidth="1"/>
    <col min="23" max="23" width="46" bestFit="1" customWidth="1"/>
    <col min="24" max="24" width="78" bestFit="1" customWidth="1"/>
    <col min="25" max="25" width="46" bestFit="1" customWidth="1"/>
    <col min="26" max="26" width="28.28515625" bestFit="1" customWidth="1"/>
    <col min="27" max="27" width="29.28515625" bestFit="1" customWidth="1"/>
    <col min="28" max="28" width="16" bestFit="1" customWidth="1"/>
    <col min="29" max="29" width="38" bestFit="1" customWidth="1"/>
    <col min="30" max="30" width="73.140625" bestFit="1" customWidth="1"/>
    <col min="31" max="31" width="17.5703125" bestFit="1" customWidth="1"/>
    <col min="32" max="32" width="20" bestFit="1" customWidth="1"/>
    <col min="33" max="33" width="8" bestFit="1" customWidth="1"/>
  </cols>
  <sheetData>
    <row r="1" spans="1:33" hidden="1" x14ac:dyDescent="0.25">
      <c r="A1" t="s">
        <v>0</v>
      </c>
    </row>
    <row r="2" spans="1:33" x14ac:dyDescent="0.25">
      <c r="A2" s="9" t="s">
        <v>1</v>
      </c>
      <c r="B2" s="10"/>
      <c r="C2" s="10"/>
      <c r="D2" s="9" t="s">
        <v>2</v>
      </c>
      <c r="E2" s="10"/>
      <c r="F2" s="10"/>
      <c r="G2" s="9" t="s">
        <v>3</v>
      </c>
      <c r="H2" s="10"/>
      <c r="I2" s="10"/>
    </row>
    <row r="3" spans="1:33" x14ac:dyDescent="0.25">
      <c r="A3" s="11" t="s">
        <v>4</v>
      </c>
      <c r="B3" s="10"/>
      <c r="C3" s="10"/>
      <c r="D3" s="11" t="s">
        <v>5</v>
      </c>
      <c r="E3" s="10"/>
      <c r="F3" s="10"/>
      <c r="G3" s="11" t="s">
        <v>6</v>
      </c>
      <c r="H3" s="10"/>
      <c r="I3" s="10"/>
    </row>
    <row r="4" spans="1:33" hidden="1" x14ac:dyDescent="0.25">
      <c r="A4" t="s">
        <v>7</v>
      </c>
      <c r="B4" t="s">
        <v>8</v>
      </c>
      <c r="C4" t="s">
        <v>8</v>
      </c>
      <c r="D4" t="s">
        <v>7</v>
      </c>
      <c r="E4" t="s">
        <v>7</v>
      </c>
      <c r="F4" t="s">
        <v>9</v>
      </c>
      <c r="G4" t="s">
        <v>9</v>
      </c>
      <c r="H4" t="s">
        <v>8</v>
      </c>
      <c r="I4" t="s">
        <v>8</v>
      </c>
      <c r="J4" t="s">
        <v>7</v>
      </c>
      <c r="K4" t="s">
        <v>8</v>
      </c>
      <c r="L4" t="s">
        <v>10</v>
      </c>
      <c r="M4" t="s">
        <v>10</v>
      </c>
      <c r="N4" t="s">
        <v>10</v>
      </c>
      <c r="O4" t="s">
        <v>10</v>
      </c>
      <c r="P4" t="s">
        <v>10</v>
      </c>
      <c r="Q4" t="s">
        <v>10</v>
      </c>
      <c r="R4" t="s">
        <v>10</v>
      </c>
      <c r="S4" t="s">
        <v>10</v>
      </c>
      <c r="T4" t="s">
        <v>10</v>
      </c>
      <c r="U4" t="s">
        <v>10</v>
      </c>
      <c r="V4" t="s">
        <v>10</v>
      </c>
      <c r="W4" t="s">
        <v>10</v>
      </c>
      <c r="X4" t="s">
        <v>10</v>
      </c>
      <c r="Y4" t="s">
        <v>10</v>
      </c>
      <c r="Z4" t="s">
        <v>11</v>
      </c>
      <c r="AA4" t="s">
        <v>12</v>
      </c>
      <c r="AB4" t="s">
        <v>12</v>
      </c>
      <c r="AC4" t="s">
        <v>11</v>
      </c>
      <c r="AD4" t="s">
        <v>12</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9" t="s">
        <v>48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s="8">
        <v>2023</v>
      </c>
      <c r="B8" s="3">
        <v>45139</v>
      </c>
      <c r="C8" s="3">
        <v>45169</v>
      </c>
      <c r="D8" s="8" t="s">
        <v>128</v>
      </c>
      <c r="E8" s="8" t="s">
        <v>124</v>
      </c>
      <c r="F8" s="8" t="s">
        <v>83</v>
      </c>
      <c r="G8" s="8" t="s">
        <v>92</v>
      </c>
      <c r="H8" s="3">
        <v>45093</v>
      </c>
      <c r="I8" s="3">
        <v>45169</v>
      </c>
      <c r="J8" s="8">
        <v>99</v>
      </c>
      <c r="K8" s="3">
        <v>45147</v>
      </c>
      <c r="L8" s="8">
        <v>189</v>
      </c>
      <c r="M8" s="8">
        <v>189</v>
      </c>
      <c r="N8" s="8">
        <v>189</v>
      </c>
      <c r="O8" s="8">
        <v>189</v>
      </c>
      <c r="P8" s="8">
        <v>189</v>
      </c>
      <c r="Q8" s="8">
        <v>189</v>
      </c>
      <c r="R8" s="8">
        <v>189</v>
      </c>
      <c r="S8" s="8">
        <v>189</v>
      </c>
      <c r="T8" s="8">
        <v>189</v>
      </c>
      <c r="U8" s="8">
        <v>189</v>
      </c>
      <c r="V8" s="8">
        <v>189</v>
      </c>
      <c r="W8" s="8">
        <v>189</v>
      </c>
      <c r="X8" s="8">
        <v>189</v>
      </c>
      <c r="Y8" s="8">
        <v>189</v>
      </c>
      <c r="Z8" s="6" t="s">
        <v>129</v>
      </c>
      <c r="AA8" s="8" t="s">
        <v>126</v>
      </c>
      <c r="AB8" s="7" t="s">
        <v>127</v>
      </c>
      <c r="AC8" s="6" t="s">
        <v>129</v>
      </c>
      <c r="AD8" s="7" t="s">
        <v>125</v>
      </c>
      <c r="AE8" s="3">
        <v>45180</v>
      </c>
      <c r="AF8" s="3">
        <v>45180</v>
      </c>
    </row>
    <row r="9" spans="1:33" x14ac:dyDescent="0.25">
      <c r="A9" s="8">
        <v>2023</v>
      </c>
      <c r="B9" s="3">
        <v>45139</v>
      </c>
      <c r="C9" s="3">
        <v>45169</v>
      </c>
      <c r="D9" s="8" t="s">
        <v>128</v>
      </c>
      <c r="E9" s="8" t="s">
        <v>124</v>
      </c>
      <c r="F9" s="8" t="s">
        <v>83</v>
      </c>
      <c r="G9" s="8" t="s">
        <v>92</v>
      </c>
      <c r="H9" s="3">
        <v>45093</v>
      </c>
      <c r="I9" s="3">
        <v>45169</v>
      </c>
      <c r="J9" s="8">
        <v>100</v>
      </c>
      <c r="K9" s="3">
        <v>45154</v>
      </c>
      <c r="L9" s="8">
        <v>190</v>
      </c>
      <c r="M9" s="8">
        <v>190</v>
      </c>
      <c r="N9" s="8">
        <v>190</v>
      </c>
      <c r="O9" s="8">
        <v>190</v>
      </c>
      <c r="P9" s="8">
        <v>190</v>
      </c>
      <c r="Q9" s="8">
        <v>190</v>
      </c>
      <c r="R9" s="8">
        <v>190</v>
      </c>
      <c r="S9" s="8">
        <v>190</v>
      </c>
      <c r="T9" s="8">
        <v>190</v>
      </c>
      <c r="U9" s="8">
        <v>190</v>
      </c>
      <c r="V9" s="8">
        <v>190</v>
      </c>
      <c r="W9" s="8">
        <v>190</v>
      </c>
      <c r="X9" s="8">
        <v>190</v>
      </c>
      <c r="Y9" s="8">
        <v>190</v>
      </c>
      <c r="Z9" s="6" t="s">
        <v>130</v>
      </c>
      <c r="AA9" s="8" t="s">
        <v>126</v>
      </c>
      <c r="AB9" s="7" t="s">
        <v>127</v>
      </c>
      <c r="AC9" s="6" t="s">
        <v>130</v>
      </c>
      <c r="AD9" s="7" t="s">
        <v>125</v>
      </c>
      <c r="AE9" s="3">
        <v>45180</v>
      </c>
      <c r="AF9" s="3">
        <v>45180</v>
      </c>
    </row>
    <row r="10" spans="1:33" x14ac:dyDescent="0.25">
      <c r="A10" s="8">
        <v>2023</v>
      </c>
      <c r="B10" s="3">
        <v>45139</v>
      </c>
      <c r="C10" s="3">
        <v>45169</v>
      </c>
      <c r="D10" s="8" t="s">
        <v>128</v>
      </c>
      <c r="E10" s="8" t="s">
        <v>124</v>
      </c>
      <c r="F10" s="8" t="s">
        <v>83</v>
      </c>
      <c r="G10" s="8" t="s">
        <v>94</v>
      </c>
      <c r="H10" s="3">
        <v>45093</v>
      </c>
      <c r="I10" s="3">
        <v>45169</v>
      </c>
      <c r="J10" s="8">
        <v>101</v>
      </c>
      <c r="K10" s="3">
        <v>45155</v>
      </c>
      <c r="L10" s="8">
        <v>191</v>
      </c>
      <c r="M10" s="8">
        <v>191</v>
      </c>
      <c r="N10" s="8">
        <v>191</v>
      </c>
      <c r="O10" s="8">
        <v>191</v>
      </c>
      <c r="P10" s="8">
        <v>191</v>
      </c>
      <c r="Q10" s="8">
        <v>191</v>
      </c>
      <c r="R10" s="8">
        <v>191</v>
      </c>
      <c r="S10" s="8">
        <v>191</v>
      </c>
      <c r="T10" s="8">
        <v>191</v>
      </c>
      <c r="U10" s="8">
        <v>191</v>
      </c>
      <c r="V10" s="8">
        <v>191</v>
      </c>
      <c r="W10" s="8">
        <v>191</v>
      </c>
      <c r="X10" s="8">
        <v>191</v>
      </c>
      <c r="Y10" s="8">
        <v>191</v>
      </c>
      <c r="Z10" s="6" t="s">
        <v>131</v>
      </c>
      <c r="AA10" s="8" t="s">
        <v>126</v>
      </c>
      <c r="AB10" s="7" t="s">
        <v>127</v>
      </c>
      <c r="AC10" s="6" t="s">
        <v>131</v>
      </c>
      <c r="AD10" s="7" t="s">
        <v>125</v>
      </c>
      <c r="AE10" s="3">
        <v>45180</v>
      </c>
      <c r="AF10" s="3">
        <v>45180</v>
      </c>
    </row>
    <row r="11" spans="1:33" x14ac:dyDescent="0.25">
      <c r="A11" s="8">
        <v>2023</v>
      </c>
      <c r="B11" s="3">
        <v>45139</v>
      </c>
      <c r="C11" s="3">
        <v>45169</v>
      </c>
      <c r="D11" s="8" t="s">
        <v>128</v>
      </c>
      <c r="E11" s="8" t="s">
        <v>124</v>
      </c>
      <c r="F11" s="8" t="s">
        <v>83</v>
      </c>
      <c r="G11" s="8" t="s">
        <v>94</v>
      </c>
      <c r="H11" s="3">
        <v>45093</v>
      </c>
      <c r="I11" s="3">
        <v>45169</v>
      </c>
      <c r="J11" s="8">
        <v>102</v>
      </c>
      <c r="K11" s="3">
        <v>45155</v>
      </c>
      <c r="L11" s="8">
        <v>192</v>
      </c>
      <c r="M11" s="8">
        <v>192</v>
      </c>
      <c r="N11" s="8">
        <v>192</v>
      </c>
      <c r="O11" s="8">
        <v>192</v>
      </c>
      <c r="P11" s="8">
        <v>192</v>
      </c>
      <c r="Q11" s="8">
        <v>192</v>
      </c>
      <c r="R11" s="8">
        <v>192</v>
      </c>
      <c r="S11" s="8">
        <v>192</v>
      </c>
      <c r="T11" s="8">
        <v>192</v>
      </c>
      <c r="U11" s="8">
        <v>192</v>
      </c>
      <c r="V11" s="8">
        <v>192</v>
      </c>
      <c r="W11" s="8">
        <v>192</v>
      </c>
      <c r="X11" s="8">
        <v>192</v>
      </c>
      <c r="Y11" s="8">
        <v>192</v>
      </c>
      <c r="Z11" s="6" t="s">
        <v>132</v>
      </c>
      <c r="AA11" s="8" t="s">
        <v>126</v>
      </c>
      <c r="AB11" s="7" t="s">
        <v>127</v>
      </c>
      <c r="AC11" s="6" t="s">
        <v>132</v>
      </c>
      <c r="AD11" s="7" t="s">
        <v>125</v>
      </c>
      <c r="AE11" s="3">
        <v>45180</v>
      </c>
      <c r="AF11" s="3">
        <v>45180</v>
      </c>
    </row>
    <row r="12" spans="1:33" x14ac:dyDescent="0.25">
      <c r="A12" s="8">
        <v>2023</v>
      </c>
      <c r="B12" s="3">
        <v>45139</v>
      </c>
      <c r="C12" s="3">
        <v>45169</v>
      </c>
      <c r="D12" s="8" t="s">
        <v>128</v>
      </c>
      <c r="E12" s="8" t="s">
        <v>124</v>
      </c>
      <c r="F12" s="8" t="s">
        <v>83</v>
      </c>
      <c r="G12" s="8" t="s">
        <v>92</v>
      </c>
      <c r="H12" s="3">
        <v>45093</v>
      </c>
      <c r="I12" s="3">
        <v>45169</v>
      </c>
      <c r="J12" s="8">
        <v>103</v>
      </c>
      <c r="K12" s="3">
        <v>45161</v>
      </c>
      <c r="L12" s="8">
        <v>193</v>
      </c>
      <c r="M12" s="8">
        <v>193</v>
      </c>
      <c r="N12" s="8">
        <v>193</v>
      </c>
      <c r="O12" s="8">
        <v>193</v>
      </c>
      <c r="P12" s="8">
        <v>193</v>
      </c>
      <c r="Q12" s="8">
        <v>193</v>
      </c>
      <c r="R12" s="8">
        <v>193</v>
      </c>
      <c r="S12" s="8">
        <v>193</v>
      </c>
      <c r="T12" s="8">
        <v>193</v>
      </c>
      <c r="U12" s="8">
        <v>193</v>
      </c>
      <c r="V12" s="8">
        <v>193</v>
      </c>
      <c r="W12" s="8">
        <v>193</v>
      </c>
      <c r="X12" s="8">
        <v>193</v>
      </c>
      <c r="Y12" s="8">
        <v>193</v>
      </c>
      <c r="Z12" s="6" t="s">
        <v>133</v>
      </c>
      <c r="AA12" s="8" t="s">
        <v>126</v>
      </c>
      <c r="AB12" s="7" t="s">
        <v>127</v>
      </c>
      <c r="AC12" s="6" t="s">
        <v>133</v>
      </c>
      <c r="AD12" s="7" t="s">
        <v>125</v>
      </c>
      <c r="AE12" s="3">
        <v>45180</v>
      </c>
      <c r="AF12" s="3">
        <v>45180</v>
      </c>
    </row>
    <row r="13" spans="1:33" x14ac:dyDescent="0.25">
      <c r="A13" s="8">
        <v>2023</v>
      </c>
      <c r="B13" s="3">
        <v>45139</v>
      </c>
      <c r="C13" s="3">
        <v>45169</v>
      </c>
      <c r="D13" s="8" t="s">
        <v>128</v>
      </c>
      <c r="E13" s="8" t="s">
        <v>124</v>
      </c>
      <c r="F13" s="8" t="s">
        <v>83</v>
      </c>
      <c r="G13" s="8" t="s">
        <v>92</v>
      </c>
      <c r="H13" s="3">
        <v>45093</v>
      </c>
      <c r="I13" s="3">
        <v>45169</v>
      </c>
      <c r="J13" s="8">
        <v>104</v>
      </c>
      <c r="K13" s="3">
        <v>45168</v>
      </c>
      <c r="L13" s="8">
        <v>194</v>
      </c>
      <c r="M13" s="8">
        <v>194</v>
      </c>
      <c r="N13" s="8">
        <v>194</v>
      </c>
      <c r="O13" s="8">
        <v>194</v>
      </c>
      <c r="P13" s="8">
        <v>194</v>
      </c>
      <c r="Q13" s="8">
        <v>194</v>
      </c>
      <c r="R13" s="8">
        <v>194</v>
      </c>
      <c r="S13" s="8">
        <v>194</v>
      </c>
      <c r="T13" s="8">
        <v>194</v>
      </c>
      <c r="U13" s="8">
        <v>194</v>
      </c>
      <c r="V13" s="8">
        <v>194</v>
      </c>
      <c r="W13" s="8">
        <v>194</v>
      </c>
      <c r="X13" s="8">
        <v>194</v>
      </c>
      <c r="Y13" s="8">
        <v>194</v>
      </c>
      <c r="Z13" s="6" t="s">
        <v>134</v>
      </c>
      <c r="AA13" s="8" t="s">
        <v>126</v>
      </c>
      <c r="AB13" s="7" t="s">
        <v>127</v>
      </c>
      <c r="AC13" s="6" t="s">
        <v>134</v>
      </c>
      <c r="AD13" s="7" t="s">
        <v>125</v>
      </c>
      <c r="AE13" s="3">
        <v>45180</v>
      </c>
      <c r="AF13" s="3">
        <v>45180</v>
      </c>
    </row>
  </sheetData>
  <mergeCells count="7">
    <mergeCell ref="A6:AG6"/>
    <mergeCell ref="A2:C2"/>
    <mergeCell ref="D2:F2"/>
    <mergeCell ref="G2:I2"/>
    <mergeCell ref="A3:C3"/>
    <mergeCell ref="D3:F3"/>
    <mergeCell ref="G3:I3"/>
  </mergeCells>
  <dataValidations count="2">
    <dataValidation type="list" allowBlank="1" showErrorMessage="1" sqref="F8:F13">
      <formula1>Hidden_15</formula1>
    </dataValidation>
    <dataValidation type="list" allowBlank="1" showErrorMessage="1" sqref="G8:G13">
      <formula1>Hidden_26</formula1>
    </dataValidation>
  </dataValidations>
  <hyperlinks>
    <hyperlink ref="Z8" r:id="rId1"/>
    <hyperlink ref="Z9" r:id="rId2"/>
    <hyperlink ref="Z10" r:id="rId3"/>
    <hyperlink ref="Z11" r:id="rId4"/>
    <hyperlink ref="Z12" r:id="rId5"/>
    <hyperlink ref="Z13" r:id="rId6"/>
    <hyperlink ref="AC8" r:id="rId7"/>
    <hyperlink ref="AC9" r:id="rId8"/>
    <hyperlink ref="AC10" r:id="rId9"/>
    <hyperlink ref="AC11" r:id="rId10"/>
    <hyperlink ref="AC12" r:id="rId11"/>
    <hyperlink ref="AC13"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4" sqref="B4"/>
    </sheetView>
  </sheetViews>
  <sheetFormatPr baseColWidth="10" defaultColWidth="9.140625" defaultRowHeight="15" x14ac:dyDescent="0.25"/>
  <cols>
    <col min="1" max="1" width="4.42578125" bestFit="1" customWidth="1"/>
    <col min="2" max="2" width="44.140625" bestFit="1" customWidth="1"/>
  </cols>
  <sheetData>
    <row r="1" spans="1:2" hidden="1" x14ac:dyDescent="0.25">
      <c r="B1" t="s">
        <v>12</v>
      </c>
    </row>
    <row r="2" spans="1:2" hidden="1" x14ac:dyDescent="0.25">
      <c r="B2" t="s">
        <v>108</v>
      </c>
    </row>
    <row r="3" spans="1:2" x14ac:dyDescent="0.25">
      <c r="A3" s="1" t="s">
        <v>96</v>
      </c>
      <c r="B3" s="1" t="s">
        <v>109</v>
      </c>
    </row>
    <row r="4" spans="1:2" x14ac:dyDescent="0.25">
      <c r="A4" s="5">
        <v>189</v>
      </c>
      <c r="B4" s="4" t="s">
        <v>164</v>
      </c>
    </row>
    <row r="5" spans="1:2" x14ac:dyDescent="0.25">
      <c r="A5" s="5">
        <v>189</v>
      </c>
      <c r="B5" s="4" t="s">
        <v>165</v>
      </c>
    </row>
    <row r="6" spans="1:2" x14ac:dyDescent="0.25">
      <c r="A6" s="5">
        <v>189</v>
      </c>
      <c r="B6" s="4" t="s">
        <v>166</v>
      </c>
    </row>
    <row r="7" spans="1:2" x14ac:dyDescent="0.25">
      <c r="A7" s="5">
        <v>189</v>
      </c>
      <c r="B7" s="4" t="s">
        <v>168</v>
      </c>
    </row>
    <row r="8" spans="1:2" x14ac:dyDescent="0.25">
      <c r="A8" s="5">
        <v>194</v>
      </c>
      <c r="B8" s="4"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4" sqref="B4"/>
    </sheetView>
  </sheetViews>
  <sheetFormatPr baseColWidth="10" defaultColWidth="9.140625" defaultRowHeight="15" x14ac:dyDescent="0.25"/>
  <cols>
    <col min="1" max="1" width="4.42578125" bestFit="1" customWidth="1"/>
    <col min="2" max="2" width="49.85546875" bestFit="1" customWidth="1"/>
  </cols>
  <sheetData>
    <row r="1" spans="1:2" hidden="1" x14ac:dyDescent="0.25">
      <c r="B1" t="s">
        <v>12</v>
      </c>
    </row>
    <row r="2" spans="1:2" hidden="1" x14ac:dyDescent="0.25">
      <c r="B2" t="s">
        <v>110</v>
      </c>
    </row>
    <row r="3" spans="1:2" x14ac:dyDescent="0.25">
      <c r="A3" s="1" t="s">
        <v>96</v>
      </c>
      <c r="B3" s="1" t="s">
        <v>111</v>
      </c>
    </row>
    <row r="4" spans="1:2" x14ac:dyDescent="0.25">
      <c r="A4" s="5">
        <v>190</v>
      </c>
      <c r="B4" s="4" t="s">
        <v>169</v>
      </c>
    </row>
    <row r="5" spans="1:2" x14ac:dyDescent="0.25">
      <c r="A5" s="5">
        <v>190</v>
      </c>
      <c r="B5" s="4" t="s">
        <v>172</v>
      </c>
    </row>
    <row r="6" spans="1:2" x14ac:dyDescent="0.25">
      <c r="A6" s="5">
        <v>191</v>
      </c>
      <c r="B6" s="4" t="s">
        <v>170</v>
      </c>
    </row>
    <row r="7" spans="1:2" x14ac:dyDescent="0.25">
      <c r="A7" s="5">
        <v>194</v>
      </c>
      <c r="B7" s="4" t="s">
        <v>171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6" sqref="B6"/>
    </sheetView>
  </sheetViews>
  <sheetFormatPr baseColWidth="10" defaultColWidth="9.140625" defaultRowHeight="15" x14ac:dyDescent="0.25"/>
  <cols>
    <col min="1" max="1" width="4.42578125" bestFit="1" customWidth="1"/>
    <col min="2" max="2" width="51.7109375" bestFit="1" customWidth="1"/>
  </cols>
  <sheetData>
    <row r="1" spans="1:2" hidden="1" x14ac:dyDescent="0.25">
      <c r="B1" t="s">
        <v>12</v>
      </c>
    </row>
    <row r="2" spans="1:2" hidden="1" x14ac:dyDescent="0.25">
      <c r="B2" t="s">
        <v>112</v>
      </c>
    </row>
    <row r="3" spans="1:2" x14ac:dyDescent="0.25">
      <c r="A3" s="1" t="s">
        <v>96</v>
      </c>
      <c r="B3" s="1" t="s">
        <v>113</v>
      </c>
    </row>
    <row r="4" spans="1:2" x14ac:dyDescent="0.25">
      <c r="A4" s="5">
        <v>192</v>
      </c>
      <c r="B4" s="4" t="s">
        <v>173</v>
      </c>
    </row>
    <row r="5" spans="1:2" x14ac:dyDescent="0.25">
      <c r="A5" s="5">
        <v>192</v>
      </c>
      <c r="B5" s="4" t="s">
        <v>174</v>
      </c>
    </row>
    <row r="6" spans="1:2" x14ac:dyDescent="0.25">
      <c r="A6" s="5">
        <v>192</v>
      </c>
      <c r="B6" s="4" t="s">
        <v>175</v>
      </c>
    </row>
    <row r="7" spans="1:2" x14ac:dyDescent="0.25">
      <c r="A7" s="5">
        <v>192</v>
      </c>
      <c r="B7" s="4" t="s">
        <v>176</v>
      </c>
    </row>
    <row r="8" spans="1:2" x14ac:dyDescent="0.25">
      <c r="A8" s="5">
        <v>192</v>
      </c>
      <c r="B8" s="4" t="s">
        <v>177</v>
      </c>
    </row>
    <row r="9" spans="1:2" x14ac:dyDescent="0.25">
      <c r="A9" s="5">
        <v>194</v>
      </c>
      <c r="B9" s="4"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3" sqref="B3"/>
    </sheetView>
  </sheetViews>
  <sheetFormatPr baseColWidth="10" defaultColWidth="9.140625" defaultRowHeight="15" x14ac:dyDescent="0.25"/>
  <cols>
    <col min="1" max="1" width="3.42578125" bestFit="1" customWidth="1"/>
    <col min="2" max="2" width="101.28515625" bestFit="1" customWidth="1"/>
  </cols>
  <sheetData>
    <row r="1" spans="1:2" hidden="1" x14ac:dyDescent="0.25">
      <c r="B1" t="s">
        <v>12</v>
      </c>
    </row>
    <row r="2" spans="1:2" hidden="1" x14ac:dyDescent="0.25">
      <c r="B2" t="s">
        <v>114</v>
      </c>
    </row>
    <row r="3" spans="1:2" x14ac:dyDescent="0.25">
      <c r="A3" s="1" t="s">
        <v>96</v>
      </c>
      <c r="B3" s="1" t="s">
        <v>115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4.42578125" bestFit="1" customWidth="1"/>
    <col min="2" max="2" width="71.85546875" bestFit="1" customWidth="1"/>
  </cols>
  <sheetData>
    <row r="1" spans="1:2" hidden="1" x14ac:dyDescent="0.25">
      <c r="B1" t="s">
        <v>12</v>
      </c>
    </row>
    <row r="2" spans="1:2" hidden="1" x14ac:dyDescent="0.25">
      <c r="B2" t="s">
        <v>116</v>
      </c>
    </row>
    <row r="3" spans="1:2" ht="30" x14ac:dyDescent="0.25">
      <c r="A3" s="1" t="s">
        <v>96</v>
      </c>
      <c r="B3" s="1" t="s">
        <v>117</v>
      </c>
    </row>
    <row r="4" spans="1:2" x14ac:dyDescent="0.25">
      <c r="A4" s="5">
        <v>190</v>
      </c>
      <c r="B4" s="4" t="s">
        <v>169</v>
      </c>
    </row>
    <row r="5" spans="1:2" x14ac:dyDescent="0.25">
      <c r="A5" s="5">
        <v>191</v>
      </c>
      <c r="B5" s="4"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4.42578125" bestFit="1" customWidth="1"/>
    <col min="2" max="2" width="41.42578125" bestFit="1" customWidth="1"/>
  </cols>
  <sheetData>
    <row r="1" spans="1:2" hidden="1" x14ac:dyDescent="0.25">
      <c r="B1" t="s">
        <v>12</v>
      </c>
    </row>
    <row r="2" spans="1:2" hidden="1" x14ac:dyDescent="0.25">
      <c r="B2" t="s">
        <v>118</v>
      </c>
    </row>
    <row r="3" spans="1:2" x14ac:dyDescent="0.25">
      <c r="A3" s="1" t="s">
        <v>96</v>
      </c>
      <c r="B3" s="1" t="s">
        <v>119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
    </sheetView>
  </sheetViews>
  <sheetFormatPr baseColWidth="10" defaultColWidth="9.140625" defaultRowHeight="15" x14ac:dyDescent="0.25"/>
  <cols>
    <col min="1" max="1" width="4.28515625" customWidth="1"/>
    <col min="2" max="2" width="98.42578125" bestFit="1" customWidth="1"/>
  </cols>
  <sheetData>
    <row r="1" spans="1:2" hidden="1" x14ac:dyDescent="0.25">
      <c r="B1" t="s">
        <v>12</v>
      </c>
    </row>
    <row r="2" spans="1:2" hidden="1" x14ac:dyDescent="0.25">
      <c r="B2" t="s">
        <v>120</v>
      </c>
    </row>
    <row r="3" spans="1:2" x14ac:dyDescent="0.25">
      <c r="A3" s="1" t="s">
        <v>96</v>
      </c>
      <c r="B3" s="1" t="s">
        <v>121</v>
      </c>
    </row>
    <row r="4" spans="1:2" x14ac:dyDescent="0.25">
      <c r="A4" s="5">
        <v>190</v>
      </c>
      <c r="B4" s="4" t="s">
        <v>169</v>
      </c>
    </row>
    <row r="5" spans="1:2" x14ac:dyDescent="0.25">
      <c r="A5" s="5">
        <v>190</v>
      </c>
      <c r="B5" s="4" t="s">
        <v>172</v>
      </c>
    </row>
    <row r="6" spans="1:2" x14ac:dyDescent="0.25">
      <c r="A6" s="5">
        <v>191</v>
      </c>
      <c r="B6" s="4" t="s">
        <v>170</v>
      </c>
    </row>
    <row r="7" spans="1:2" x14ac:dyDescent="0.25">
      <c r="A7" s="5">
        <v>194</v>
      </c>
      <c r="B7" s="4" t="s">
        <v>171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topLeftCell="A3" workbookViewId="0">
      <selection activeCell="B5" sqref="B5"/>
    </sheetView>
  </sheetViews>
  <sheetFormatPr baseColWidth="10" defaultColWidth="9.140625" defaultRowHeight="15" x14ac:dyDescent="0.25"/>
  <cols>
    <col min="1" max="1" width="4.42578125" bestFit="1" customWidth="1"/>
    <col min="2" max="2" width="24.140625" bestFit="1" customWidth="1"/>
  </cols>
  <sheetData>
    <row r="1" spans="1:2" hidden="1" x14ac:dyDescent="0.25">
      <c r="B1" t="s">
        <v>12</v>
      </c>
    </row>
    <row r="2" spans="1:2" hidden="1" x14ac:dyDescent="0.25">
      <c r="B2" t="s">
        <v>122</v>
      </c>
    </row>
    <row r="3" spans="1:2" x14ac:dyDescent="0.25">
      <c r="A3" s="1" t="s">
        <v>96</v>
      </c>
      <c r="B3" s="1" t="s">
        <v>123</v>
      </c>
    </row>
    <row r="4" spans="1:2" x14ac:dyDescent="0.25">
      <c r="A4" s="5">
        <v>190</v>
      </c>
      <c r="B4" s="4" t="s">
        <v>179</v>
      </c>
    </row>
    <row r="5" spans="1:2" x14ac:dyDescent="0.25">
      <c r="A5" s="5">
        <v>193</v>
      </c>
      <c r="B5" s="4"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3" workbookViewId="0">
      <selection activeCell="B4" sqref="B4"/>
    </sheetView>
  </sheetViews>
  <sheetFormatPr baseColWidth="10" defaultColWidth="9.140625" defaultRowHeight="15" x14ac:dyDescent="0.25"/>
  <cols>
    <col min="1" max="1" width="4.42578125" bestFit="1" customWidth="1"/>
    <col min="2" max="2" width="32.5703125" bestFit="1" customWidth="1"/>
  </cols>
  <sheetData>
    <row r="1" spans="1:2" hidden="1" x14ac:dyDescent="0.25">
      <c r="B1" t="s">
        <v>12</v>
      </c>
    </row>
    <row r="2" spans="1:2" hidden="1" x14ac:dyDescent="0.25">
      <c r="B2" t="s">
        <v>95</v>
      </c>
    </row>
    <row r="3" spans="1:2" x14ac:dyDescent="0.25">
      <c r="A3" s="1" t="s">
        <v>96</v>
      </c>
      <c r="B3" s="1" t="s">
        <v>97</v>
      </c>
    </row>
    <row r="4" spans="1:2" x14ac:dyDescent="0.25">
      <c r="A4" s="5">
        <v>189</v>
      </c>
      <c r="B4" s="4" t="s">
        <v>135</v>
      </c>
    </row>
    <row r="5" spans="1:2" x14ac:dyDescent="0.25">
      <c r="A5" s="5">
        <v>190</v>
      </c>
      <c r="B5" s="4" t="s">
        <v>136</v>
      </c>
    </row>
    <row r="6" spans="1:2" x14ac:dyDescent="0.25">
      <c r="A6" s="5">
        <v>190</v>
      </c>
      <c r="B6" s="4" t="s">
        <v>137</v>
      </c>
    </row>
    <row r="7" spans="1:2" x14ac:dyDescent="0.25">
      <c r="A7" s="5">
        <v>190</v>
      </c>
      <c r="B7" s="4" t="s">
        <v>138</v>
      </c>
    </row>
    <row r="8" spans="1:2" x14ac:dyDescent="0.25">
      <c r="A8" s="5">
        <v>190</v>
      </c>
      <c r="B8" s="4" t="s">
        <v>139</v>
      </c>
    </row>
    <row r="9" spans="1:2" x14ac:dyDescent="0.25">
      <c r="A9" s="5">
        <v>190</v>
      </c>
      <c r="B9" s="4" t="s">
        <v>140</v>
      </c>
    </row>
    <row r="10" spans="1:2" x14ac:dyDescent="0.25">
      <c r="A10" s="5">
        <v>190</v>
      </c>
      <c r="B10" s="4" t="s">
        <v>141</v>
      </c>
    </row>
    <row r="11" spans="1:2" x14ac:dyDescent="0.25">
      <c r="A11" s="5">
        <v>190</v>
      </c>
      <c r="B11" s="4" t="s">
        <v>142</v>
      </c>
    </row>
    <row r="12" spans="1:2" x14ac:dyDescent="0.25">
      <c r="A12" s="5">
        <v>193</v>
      </c>
      <c r="B12" s="4" t="s">
        <v>143</v>
      </c>
    </row>
    <row r="13" spans="1:2" x14ac:dyDescent="0.25">
      <c r="A13" s="5">
        <v>193</v>
      </c>
      <c r="B13" s="4" t="s">
        <v>144</v>
      </c>
    </row>
    <row r="14" spans="1:2" x14ac:dyDescent="0.25">
      <c r="A14" s="5">
        <v>193</v>
      </c>
      <c r="B14" s="4" t="s">
        <v>145</v>
      </c>
    </row>
    <row r="15" spans="1:2" x14ac:dyDescent="0.25">
      <c r="A15" s="5">
        <v>194</v>
      </c>
      <c r="B15" s="4" t="s">
        <v>146</v>
      </c>
    </row>
    <row r="16" spans="1:2" x14ac:dyDescent="0.25">
      <c r="A16" s="5">
        <v>194</v>
      </c>
      <c r="B16" s="4" t="s">
        <v>147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3" workbookViewId="0">
      <selection activeCell="B4" sqref="B4"/>
    </sheetView>
  </sheetViews>
  <sheetFormatPr baseColWidth="10" defaultColWidth="9.140625" defaultRowHeight="15" x14ac:dyDescent="0.25"/>
  <cols>
    <col min="1" max="1" width="4.42578125" bestFit="1" customWidth="1"/>
    <col min="2" max="2" width="41.85546875" bestFit="1" customWidth="1"/>
  </cols>
  <sheetData>
    <row r="1" spans="1:2" hidden="1" x14ac:dyDescent="0.25">
      <c r="B1" t="s">
        <v>12</v>
      </c>
    </row>
    <row r="2" spans="1:2" hidden="1" x14ac:dyDescent="0.25">
      <c r="B2" t="s">
        <v>98</v>
      </c>
    </row>
    <row r="3" spans="1:2" x14ac:dyDescent="0.25">
      <c r="A3" s="1" t="s">
        <v>96</v>
      </c>
      <c r="B3" s="1" t="s">
        <v>99</v>
      </c>
    </row>
    <row r="4" spans="1:2" x14ac:dyDescent="0.25">
      <c r="A4" s="5">
        <v>189</v>
      </c>
      <c r="B4" s="4" t="s">
        <v>148</v>
      </c>
    </row>
    <row r="5" spans="1:2" x14ac:dyDescent="0.25">
      <c r="A5" s="5">
        <v>189</v>
      </c>
      <c r="B5" s="4" t="s">
        <v>155</v>
      </c>
    </row>
    <row r="6" spans="1:2" x14ac:dyDescent="0.25">
      <c r="A6" s="5">
        <v>189</v>
      </c>
      <c r="B6" s="4" t="s">
        <v>149</v>
      </c>
    </row>
    <row r="7" spans="1:2" x14ac:dyDescent="0.25">
      <c r="A7" s="5">
        <v>189</v>
      </c>
      <c r="B7" s="4" t="s">
        <v>150</v>
      </c>
    </row>
    <row r="8" spans="1:2" x14ac:dyDescent="0.25">
      <c r="A8" s="5">
        <v>189</v>
      </c>
      <c r="B8" s="4" t="s">
        <v>151</v>
      </c>
    </row>
    <row r="9" spans="1:2" x14ac:dyDescent="0.25">
      <c r="A9" s="5">
        <v>189</v>
      </c>
      <c r="B9" s="4" t="s">
        <v>152</v>
      </c>
    </row>
    <row r="10" spans="1:2" x14ac:dyDescent="0.25">
      <c r="A10" s="5">
        <v>190</v>
      </c>
      <c r="B10" s="4" t="s">
        <v>153</v>
      </c>
    </row>
    <row r="11" spans="1:2" x14ac:dyDescent="0.25">
      <c r="A11" s="5">
        <v>193</v>
      </c>
      <c r="B11" s="4" t="s">
        <v>156</v>
      </c>
    </row>
    <row r="12" spans="1:2" x14ac:dyDescent="0.25">
      <c r="A12" s="5">
        <v>194</v>
      </c>
      <c r="B12" s="4" t="s">
        <v>154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B4" sqref="B4"/>
    </sheetView>
  </sheetViews>
  <sheetFormatPr baseColWidth="10" defaultColWidth="9.140625" defaultRowHeight="15" x14ac:dyDescent="0.25"/>
  <cols>
    <col min="1" max="1" width="4.42578125" bestFit="1" customWidth="1"/>
    <col min="2" max="2" width="62.5703125" bestFit="1" customWidth="1"/>
  </cols>
  <sheetData>
    <row r="1" spans="1:2" hidden="1" x14ac:dyDescent="0.25">
      <c r="B1" t="s">
        <v>12</v>
      </c>
    </row>
    <row r="2" spans="1:2" hidden="1" x14ac:dyDescent="0.25">
      <c r="B2" t="s">
        <v>100</v>
      </c>
    </row>
    <row r="3" spans="1:2" x14ac:dyDescent="0.25">
      <c r="A3" s="1" t="s">
        <v>96</v>
      </c>
      <c r="B3" s="1" t="s">
        <v>101</v>
      </c>
    </row>
    <row r="4" spans="1:2" x14ac:dyDescent="0.25">
      <c r="A4" s="5">
        <v>189</v>
      </c>
      <c r="B4" s="4" t="s">
        <v>158</v>
      </c>
    </row>
    <row r="5" spans="1:2" x14ac:dyDescent="0.25">
      <c r="A5" s="5">
        <v>190</v>
      </c>
      <c r="B5" s="4" t="s">
        <v>159</v>
      </c>
    </row>
    <row r="6" spans="1:2" x14ac:dyDescent="0.25">
      <c r="A6" s="5">
        <v>193</v>
      </c>
      <c r="B6" s="4" t="s">
        <v>160</v>
      </c>
    </row>
    <row r="7" spans="1:2" x14ac:dyDescent="0.25">
      <c r="A7" s="5">
        <v>193</v>
      </c>
      <c r="B7" s="4" t="s">
        <v>161</v>
      </c>
    </row>
    <row r="8" spans="1:2" x14ac:dyDescent="0.25">
      <c r="A8" s="5">
        <v>193</v>
      </c>
      <c r="B8" s="4" t="s">
        <v>162</v>
      </c>
    </row>
    <row r="9" spans="1:2" x14ac:dyDescent="0.25">
      <c r="A9" s="5">
        <v>193</v>
      </c>
      <c r="B9" s="4"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4.42578125" bestFit="1" customWidth="1"/>
    <col min="2" max="2" width="59.42578125" bestFit="1" customWidth="1"/>
  </cols>
  <sheetData>
    <row r="1" spans="1:2" hidden="1" x14ac:dyDescent="0.25">
      <c r="B1" t="s">
        <v>12</v>
      </c>
    </row>
    <row r="2" spans="1:2" hidden="1" x14ac:dyDescent="0.25">
      <c r="B2" t="s">
        <v>102</v>
      </c>
    </row>
    <row r="3" spans="1:2" x14ac:dyDescent="0.25">
      <c r="A3" s="1" t="s">
        <v>96</v>
      </c>
      <c r="B3" s="1" t="s">
        <v>103</v>
      </c>
    </row>
    <row r="4" spans="1:2" x14ac:dyDescent="0.25">
      <c r="A4" s="5">
        <v>193</v>
      </c>
      <c r="B4" s="4"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4.42578125" bestFit="1" customWidth="1"/>
    <col min="2" max="2" width="92.5703125" bestFit="1" customWidth="1"/>
  </cols>
  <sheetData>
    <row r="1" spans="1:2" hidden="1" x14ac:dyDescent="0.25">
      <c r="B1" t="s">
        <v>12</v>
      </c>
    </row>
    <row r="2" spans="1:2" hidden="1" x14ac:dyDescent="0.25">
      <c r="B2" t="s">
        <v>104</v>
      </c>
    </row>
    <row r="3" spans="1:2" x14ac:dyDescent="0.25">
      <c r="A3" s="1" t="s">
        <v>96</v>
      </c>
      <c r="B3" s="1" t="s">
        <v>105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B4" sqref="B4"/>
    </sheetView>
  </sheetViews>
  <sheetFormatPr baseColWidth="10" defaultColWidth="9.140625" defaultRowHeight="15" x14ac:dyDescent="0.25"/>
  <cols>
    <col min="1" max="1" width="4.42578125" bestFit="1" customWidth="1"/>
    <col min="2" max="2" width="24.42578125" bestFit="1" customWidth="1"/>
  </cols>
  <sheetData>
    <row r="1" spans="1:2" hidden="1" x14ac:dyDescent="0.25">
      <c r="B1" t="s">
        <v>12</v>
      </c>
    </row>
    <row r="2" spans="1:2" hidden="1" x14ac:dyDescent="0.25">
      <c r="B2" t="s">
        <v>106</v>
      </c>
    </row>
    <row r="3" spans="1:2" x14ac:dyDescent="0.25">
      <c r="A3" s="1" t="s">
        <v>96</v>
      </c>
      <c r="B3" s="1"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Reporte de Formatos</vt:lpstr>
      <vt:lpstr>Hidden_1</vt:lpstr>
      <vt:lpstr>Hidden_2</vt:lpstr>
      <vt:lpstr>Tabla_568768</vt:lpstr>
      <vt:lpstr>Tabla_568769</vt:lpstr>
      <vt:lpstr>Tabla_568770</vt:lpstr>
      <vt:lpstr>Tabla_568771</vt:lpstr>
      <vt:lpstr>Tabla_568772</vt:lpstr>
      <vt:lpstr>Tabla_568773</vt:lpstr>
      <vt:lpstr>Tabla_568774</vt:lpstr>
      <vt:lpstr>Tabla_568775</vt:lpstr>
      <vt:lpstr>Tabla_568776</vt:lpstr>
      <vt:lpstr>Tabla_568777</vt:lpstr>
      <vt:lpstr>Tabla_568778</vt:lpstr>
      <vt:lpstr>Tabla_568779</vt:lpstr>
      <vt:lpstr>Tabla_568780</vt:lpstr>
      <vt:lpstr>Tabla_568781</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010</cp:lastModifiedBy>
  <cp:lastPrinted>2023-04-21T17:42:10Z</cp:lastPrinted>
  <dcterms:created xsi:type="dcterms:W3CDTF">2023-03-31T15:10:01Z</dcterms:created>
  <dcterms:modified xsi:type="dcterms:W3CDTF">2023-09-11T15:30:30Z</dcterms:modified>
</cp:coreProperties>
</file>