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4">Hidden_1!$A$1:$A$2</definedName>
  </definedNames>
  <calcPr/>
</workbook>
</file>

<file path=xl/sharedStrings.xml><?xml version="1.0" encoding="utf-8"?>
<sst xmlns="http://schemas.openxmlformats.org/spreadsheetml/2006/main" count="145" uniqueCount="81">
  <si>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</si>
  <si>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</si>
  <si>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</si>
  <si>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</si>
  <si>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</si>
  <si>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</si>
  <si>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</si>
  <si>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</si>
  <si>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</si>
  <si>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</si>
  <si>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</si>
  <si>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</si>
  <si>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</si>
  <si>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</si>
  <si>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</si>
  <si>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</si>
  <si>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</si>
  <si>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</si>
  <si>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</si>
  <si>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</si>
  <si>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</si>
  <si>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</si>
  <si>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</si>
  <si>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</si>
  <si>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</si>
  <si>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</si>
  <si>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</si>
  <si>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</si>
  <si>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</si>
  <si>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</si>
  <si>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</si>
  <si>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</si>
  <si>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</si>
  <si>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</si>
  <si>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</si>
  <si>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</si>
  <si>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</si>
  <si>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</si>
  <si>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</si>
  <si>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</si>
  <si>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</si>
  <si>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</si>
  <si>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</si>
  <si>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</si>
  <si>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</si>
  <si>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</si>
  <si>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</si>
  <si>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</si>
  <si>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</si>
  <si>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</si>
  <si>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</si>
  <si>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</si>
  <si>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30/06/2025</t>
  </si>
  <si>
    <t>GENERAR LAS CONDICIONES PARA MEJORAR EL MARCO LEGISLATIVO Y JURIDICO DE LAS INSTITUCIONES.</t>
  </si>
  <si>
    <t>PROPUESTAS DIVERSAS SOMETIDAS A LA APROBACION DEL PLENO A TRAVES DE DICTAMENES CON PROYECTOS DE LEY, DECRETOS Y ACUERDOS.</t>
  </si>
  <si>
    <t>EFICACIA</t>
  </si>
  <si>
    <t>CUMPLIMIENTO DE PROPUESTAS PRESENTADAS ANTE EL PLENO</t>
  </si>
  <si>
    <t>NUMERO DE PROPUESTAS PRESENTADAS ANTE EL PLENO/ NUMERO DE PROPUESTAS PRESUPUESTADAS EN EL P.O.A*100</t>
  </si>
  <si>
    <t>PORCENTUAL</t>
  </si>
  <si>
    <t>TRIMESTRAL</t>
  </si>
  <si>
    <t>N/A</t>
  </si>
  <si>
    <t>Ascendente</t>
  </si>
  <si>
    <t>https://congresogro.gob.mx/legislacion/seguimiento-legislativo/seguimiento-legislativo-LXIV-legislatura.pdf</t>
  </si>
  <si>
    <t>Órgano Interno de Control</t>
  </si>
  <si>
    <t>17/07/2025</t>
  </si>
  <si>
    <t>DICTAMENES CON PROYECTOS DE LEY APROBADOS POR EL PLENO.</t>
  </si>
  <si>
    <t>CUMPLIMIENTO DE PROYECTOS DE LEY APROBADADOS POR EL PLENO</t>
  </si>
  <si>
    <t>NUMERO DE PROYECTOS DE LEY APROBADOS ANTE EL PLENO/NUMERO DE PROYECTOS DE LEYES PRESUPUESTADAS EN EL P.O.A*100</t>
  </si>
  <si>
    <t>DICTAMENES CON PROYECTOS DE ACUERDO APROBADOS POR EL PLENO.</t>
  </si>
  <si>
    <t>CUMPLIMIENTO DE PROYECTOS DE ACUERDO APROBADADOS POR EL PLENO</t>
  </si>
  <si>
    <t>NUMERO DE PROYECTOS DE ACUERDO APROBADOS ANTE EL PLENO/NUMERO DE PROYECTOS DE LEYES PRESUPUESTADAS EN EL P.O.A*100</t>
  </si>
  <si>
    <t>CELEBRACION DE SESIONES DEL PLENO</t>
  </si>
  <si>
    <t>ESTABLECER LA IMPORTANCIA RELATIVA DE LA PRESENCIA DE LA MAYORIA DE LOS DIPUTADOS Y DIPUTADAS DE LA 61 LEGISLATURA</t>
  </si>
  <si>
    <t>NUMERO DE SESIONES REALIZADAS EN EL PLENO/NUMERO DE SESIONES EN EL PLENO PROGRAMADAS EN EL P.O.A*100</t>
  </si>
  <si>
    <t>CELEBRACION DE SESIONES DE COMISIONES</t>
  </si>
  <si>
    <t>ESTABLECER EL COMPROMISO DE LOS DIPUTADOS/AS EN LOS TRABAJOS LEGISLATIVOS</t>
  </si>
  <si>
    <t>NUMERO DE SESIONES REALIZADAS POR LAS COMISIONES/NUMERO DE SESIONES DE COMISIONES PROGRAMADAS EN EL P.O.A*100</t>
  </si>
  <si>
    <t>CELEBRACIÓN DE SESIONES DE LA CONFERENCIA</t>
  </si>
  <si>
    <t>CUMPLIMIENTO A LA DIRECCIÓN Y PROGRAMACIÓN DE LOS TRABAJOS LEGISATIVOS</t>
  </si>
  <si>
    <t>CONFERENCIAS CELEBRADAS/CONFERENCIAS PRESUPUESTADAS EN EL P.O.A.*100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</si>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</sst>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5">
    <font>
      <sz val="11.0"/>
      <color rgb="FF000000"/>
      <name val="Arial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horizontal="right" readingOrder="0"/>
    </xf>
    <xf borderId="0" fillId="0" fontId="2" numFmtId="9" xfId="0" applyAlignment="1" applyFont="1" applyNumberFormat="1">
      <alignment horizontal="right" readingOrder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ongresogro.gob.mx/legislacion/seguimiento-legislativo/seguimiento-legislativo-LXIV-legislatura.pdf" TargetMode="External"/><Relationship Id="rId2" Type="http://schemas.openxmlformats.org/officeDocument/2006/relationships/hyperlink" Target="https://congresogro.gob.mx/legislacion/seguimiento-legislativo/seguimiento-legislativo-LXIV-legislatura.pdf" TargetMode="External"/><Relationship Id="rId3" Type="http://schemas.openxmlformats.org/officeDocument/2006/relationships/hyperlink" Target="https://congresogro.gob.mx/legislacion/seguimiento-legislativo/seguimiento-legislativo-LXIV-legislatura.pdf" TargetMode="External"/><Relationship Id="rId4" Type="http://schemas.openxmlformats.org/officeDocument/2006/relationships/hyperlink" Target="https://congresogro.gob.mx/legislacion/seguimiento-legislativo/seguimiento-legislativo-LXIV-legislatura.pdf" TargetMode="External"/><Relationship Id="rId5" Type="http://schemas.openxmlformats.org/officeDocument/2006/relationships/hyperlink" Target="https://congresogro.gob.mx/legislacion/seguimiento-legislativo/seguimiento-legislativo-LXIV-legislatura.pdf" TargetMode="External"/><Relationship Id="rId6" Type="http://schemas.openxmlformats.org/officeDocument/2006/relationships/hyperlink" Target="https://congresogro.gob.mx/legislacion/seguimiento-legislativo/seguimiento-legislativo-LXIV-legislatura.pdf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3.0"/>
    <col customWidth="1" min="5" max="5" width="25.29"/>
    <col customWidth="1" min="6" max="6" width="20.0"/>
    <col customWidth="1" min="7" max="7" width="20.57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20.0"/>
    <col customWidth="1" min="19" max="19" width="8.0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</row>
    <row r="8">
      <c r="A8" s="6">
        <v>2025.0</v>
      </c>
      <c r="B8" s="7">
        <v>45661.0</v>
      </c>
      <c r="C8" s="6" t="s">
        <v>52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57</v>
      </c>
      <c r="I8" s="6" t="s">
        <v>58</v>
      </c>
      <c r="J8" s="6" t="s">
        <v>59</v>
      </c>
      <c r="K8" s="8">
        <v>80.0</v>
      </c>
      <c r="L8" s="8">
        <v>90.0</v>
      </c>
      <c r="M8" s="6" t="s">
        <v>60</v>
      </c>
      <c r="N8" s="9">
        <v>1.0</v>
      </c>
      <c r="O8" s="6" t="s">
        <v>61</v>
      </c>
      <c r="P8" s="10" t="s">
        <v>62</v>
      </c>
      <c r="Q8" s="6" t="s">
        <v>63</v>
      </c>
      <c r="R8" s="6" t="s">
        <v>64</v>
      </c>
    </row>
    <row r="9">
      <c r="A9" s="6">
        <v>2025.0</v>
      </c>
      <c r="B9" s="7">
        <v>45661.0</v>
      </c>
      <c r="C9" s="6" t="s">
        <v>52</v>
      </c>
      <c r="D9" s="6" t="s">
        <v>53</v>
      </c>
      <c r="E9" s="6" t="s">
        <v>65</v>
      </c>
      <c r="F9" s="6" t="s">
        <v>55</v>
      </c>
      <c r="G9" s="6" t="s">
        <v>66</v>
      </c>
      <c r="H9" s="6" t="s">
        <v>67</v>
      </c>
      <c r="I9" s="6" t="s">
        <v>58</v>
      </c>
      <c r="J9" s="6" t="s">
        <v>59</v>
      </c>
      <c r="K9" s="8">
        <v>5.0</v>
      </c>
      <c r="L9" s="8">
        <v>6.0</v>
      </c>
      <c r="M9" s="6" t="s">
        <v>60</v>
      </c>
      <c r="N9" s="9">
        <v>1.0</v>
      </c>
      <c r="O9" s="6" t="s">
        <v>61</v>
      </c>
      <c r="P9" s="10" t="s">
        <v>62</v>
      </c>
      <c r="Q9" s="6" t="s">
        <v>63</v>
      </c>
      <c r="R9" s="6" t="s">
        <v>64</v>
      </c>
    </row>
    <row r="10">
      <c r="A10" s="6">
        <v>2025.0</v>
      </c>
      <c r="B10" s="7">
        <v>45661.0</v>
      </c>
      <c r="C10" s="6" t="s">
        <v>52</v>
      </c>
      <c r="D10" s="6" t="s">
        <v>53</v>
      </c>
      <c r="E10" s="6" t="s">
        <v>68</v>
      </c>
      <c r="F10" s="6" t="s">
        <v>55</v>
      </c>
      <c r="G10" s="6" t="s">
        <v>69</v>
      </c>
      <c r="H10" s="6" t="s">
        <v>70</v>
      </c>
      <c r="I10" s="6" t="s">
        <v>58</v>
      </c>
      <c r="J10" s="6" t="s">
        <v>59</v>
      </c>
      <c r="K10" s="8">
        <v>60.0</v>
      </c>
      <c r="L10" s="8">
        <v>70.0</v>
      </c>
      <c r="M10" s="6" t="s">
        <v>60</v>
      </c>
      <c r="N10" s="9">
        <v>1.0</v>
      </c>
      <c r="O10" s="6" t="s">
        <v>61</v>
      </c>
      <c r="P10" s="10" t="s">
        <v>62</v>
      </c>
      <c r="Q10" s="6" t="s">
        <v>63</v>
      </c>
      <c r="R10" s="6" t="s">
        <v>64</v>
      </c>
    </row>
    <row r="11">
      <c r="A11" s="6">
        <v>2025.0</v>
      </c>
      <c r="B11" s="7">
        <v>45661.0</v>
      </c>
      <c r="C11" s="6" t="s">
        <v>52</v>
      </c>
      <c r="D11" s="6" t="s">
        <v>53</v>
      </c>
      <c r="E11" s="6" t="s">
        <v>71</v>
      </c>
      <c r="F11" s="6" t="s">
        <v>55</v>
      </c>
      <c r="G11" s="6" t="s">
        <v>72</v>
      </c>
      <c r="H11" s="6" t="s">
        <v>73</v>
      </c>
      <c r="I11" s="6" t="s">
        <v>58</v>
      </c>
      <c r="J11" s="6" t="s">
        <v>59</v>
      </c>
      <c r="K11" s="8">
        <v>20.0</v>
      </c>
      <c r="L11" s="8">
        <v>30.0</v>
      </c>
      <c r="M11" s="6" t="s">
        <v>60</v>
      </c>
      <c r="N11" s="9">
        <v>1.0</v>
      </c>
      <c r="O11" s="6" t="s">
        <v>61</v>
      </c>
      <c r="P11" s="10" t="s">
        <v>62</v>
      </c>
      <c r="Q11" s="6" t="s">
        <v>63</v>
      </c>
      <c r="R11" s="6" t="s">
        <v>64</v>
      </c>
    </row>
    <row r="12">
      <c r="A12" s="6">
        <v>2025.0</v>
      </c>
      <c r="B12" s="7">
        <v>45661.0</v>
      </c>
      <c r="C12" s="6" t="s">
        <v>52</v>
      </c>
      <c r="D12" s="6" t="s">
        <v>53</v>
      </c>
      <c r="E12" s="6" t="s">
        <v>74</v>
      </c>
      <c r="F12" s="6" t="s">
        <v>55</v>
      </c>
      <c r="G12" s="6" t="s">
        <v>75</v>
      </c>
      <c r="H12" s="6" t="s">
        <v>76</v>
      </c>
      <c r="I12" s="6" t="s">
        <v>58</v>
      </c>
      <c r="J12" s="6" t="s">
        <v>59</v>
      </c>
      <c r="K12" s="8">
        <v>100.0</v>
      </c>
      <c r="L12" s="8">
        <v>110.0</v>
      </c>
      <c r="M12" s="6" t="s">
        <v>60</v>
      </c>
      <c r="N12" s="9">
        <v>1.0</v>
      </c>
      <c r="O12" s="6" t="s">
        <v>61</v>
      </c>
      <c r="P12" s="10" t="s">
        <v>62</v>
      </c>
      <c r="Q12" s="6" t="s">
        <v>63</v>
      </c>
      <c r="R12" s="6" t="s">
        <v>64</v>
      </c>
    </row>
    <row r="13">
      <c r="A13" s="6">
        <v>2025.0</v>
      </c>
      <c r="B13" s="7">
        <v>45661.0</v>
      </c>
      <c r="C13" s="6" t="s">
        <v>52</v>
      </c>
      <c r="D13" s="6" t="s">
        <v>53</v>
      </c>
      <c r="E13" s="6" t="s">
        <v>77</v>
      </c>
      <c r="F13" s="6" t="s">
        <v>55</v>
      </c>
      <c r="G13" s="6" t="s">
        <v>78</v>
      </c>
      <c r="H13" s="6" t="s">
        <v>79</v>
      </c>
      <c r="I13" s="6" t="s">
        <v>58</v>
      </c>
      <c r="J13" s="6" t="s">
        <v>59</v>
      </c>
      <c r="K13" s="8">
        <v>20.0</v>
      </c>
      <c r="L13" s="8">
        <v>30.0</v>
      </c>
      <c r="M13" s="6" t="s">
        <v>60</v>
      </c>
      <c r="N13" s="9">
        <v>1.0</v>
      </c>
      <c r="O13" s="6" t="s">
        <v>61</v>
      </c>
      <c r="P13" s="10" t="s">
        <v>62</v>
      </c>
      <c r="Q13" s="6" t="s">
        <v>63</v>
      </c>
      <c r="R13" s="6" t="s">
        <v>64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O8:O13">
      <formula1>Hidden_114</formula1>
    </dataValidation>
  </dataValidations>
  <hyperlinks>
    <hyperlink r:id="rId1" ref="P8"/>
    <hyperlink r:id="rId2" ref="P9"/>
    <hyperlink r:id="rId3" ref="P10"/>
    <hyperlink r:id="rId4" ref="P11"/>
    <hyperlink r:id="rId5" ref="P12"/>
    <hyperlink r:id="rId6" ref="P13"/>
  </hyperlinks>
  <printOptions/>
  <pageMargins bottom="0.75" footer="0.0" header="0.0" left="0.7" right="0.7" top="0.75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1">
      <c r="A1" t="s">
        <v>61</v>
      </c>
    </row>
    <row r="2">
      <c r="A2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2025-07-19T04:19:12Z</dcterms:created>
  <dc:creator>Apache POI</dc:creator>
</cp:coreProperties>
</file>