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CUARTO TRIMESTRE 2020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<sst xmlns="http://schemas.openxmlformats.org/spreadsheetml/2006/main" count="3535" uniqueCount="787">
  <si>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</si>
  <si>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</si>
  <si>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</si>
  <si>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</si>
  <si>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</si>
  <si>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</si>
  <si>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</si>
  <si>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</si>
  <si>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</si>
  <si>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</si>
  <si>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</si>
  <si>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</si>
  <si>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</si>
  <si>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</si>
  <si>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</si>
  <si>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</si>
  <si>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</si>
  <si>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</si>
  <si>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</si>
  <si>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</si>
  <si>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</si>
  <si>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</si>
  <si>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</si>
  <si>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</si>
  <si>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</si>
  <si>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</si>
  <si>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</si>
  <si>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</si>
  <si>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</si>
  <si>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</si>
  <si>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</si>
  <si>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</si>
  <si>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</si>
  <si>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</si>
  <si>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</si>
  <si>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</si>
  <si>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</si>
  <si>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</si>
  <si>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</si>
  <si>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</si>
  <si>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</si>
  <si>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</si>
  <si>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</si>
  <si>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</si>
  <si>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</si>
  <si>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</si>
  <si>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</si>
  <si>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</si>
  <si>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</si>
  <si>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</si>
  <si>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</si>
  <si>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</si>
  <si>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</si>
  <si>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</si>
  <si>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</si>
  <si>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</si>
  <si>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</si>
  <si>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</si>
  <si>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</si>
  <si>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</si>
  <si>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</si>
  <si>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</si>
  <si>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</si>
  <si>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</si>
  <si>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</si>
  <si>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</si>
  <si>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</si>
  <si>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</si>
  <si>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</si>
  <si>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</si>
  <si>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</si>
  <si>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</si>
  <si>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</si>
  <si>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</si>
  <si>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</si>
  <si>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</si>
  <si>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</si>
  <si>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</si>
  <si>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</si>
  <si>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</si>
  <si>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</si>
  <si>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</si>
  <si>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</si>
  <si>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</si>
  <si>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</si>
  <si>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</si>
  <si>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</si>
  <si>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</si>
  <si>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</si>
  <si>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</si>
  <si>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</si>
  <si>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</si>
  <si>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</si>
  <si>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</si>
  <si>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</si>
  <si>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</si>
  <si>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</si>
  <si>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</si>
  <si>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</si>
  <si>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</si>
  <si>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</si>
  <si>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</si>
  <si>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</si>
  <si>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</si>
  <si>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</si>
  <si>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</si>
  <si>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</si>
  <si>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</si>
  <si>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</si>
  <si>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</si>
  <si>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</si>
  <si>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</si>
  <si>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</si>
  <si>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</si>
  <si>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</si>
  <si>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</si>
  <si>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</si>
  <si>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</si>
  <si>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</si>
  <si>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</si>
  <si>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</si>
  <si>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</si>
  <si>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</si>
  <si>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</si>
  <si>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</si>
  <si>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</si>
  <si>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</si>
  <si>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</si>
  <si>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</si>
  <si>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</si>
  <si>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</si>
  <si>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</si>
  <si>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</si>
  <si>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</si>
  <si>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</si>
  <si>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</si>
  <si>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</si>
  <si>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</si>
  <si>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</si>
  <si>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</si>
  <si>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</si>
  <si>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</si>
  <si>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</si>
  <si>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</si>
  <si>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</si>
  <si>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</si>
  <si>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</si>
  <si>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</si>
  <si>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</si>
  <si>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</si>
  <si>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</si>
  <si>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</si>
  <si>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</si>
  <si>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</si>
  <si>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</si>
  <si>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</si>
  <si>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</si>
  <si>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</si>
  <si>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</si>
  <si>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</si>
  <si>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</si>
  <si>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</si>
  <si>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</si>
  <si>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</si>
  <si>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</si>
  <si>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</si>
  <si>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</si>
  <si>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</si>
  <si>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</si>
  <si>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</si>
  <si>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</si>
  <si>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</si>
  <si>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</si>
  <si>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</si>
  <si>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</si>
  <si>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</si>
  <si>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ESTATAL</t>
  </si>
  <si>
    <t>COMUNICACION SOCIAL</t>
  </si>
  <si>
    <t>MEDIOS IMPRESOS</t>
  </si>
  <si>
    <t>Servicio</t>
  </si>
  <si>
    <t>Aviso institucional y difusión de las acciones del congreso del estado de guerrero</t>
  </si>
  <si>
    <t>Difusión de las Acciones del congreso del estado de guerrero</t>
  </si>
  <si>
    <t>estudiar, diseñar y ejecutar las estrategias de comunicación de manera institucional para el poder legislativo del estado; asi como difundir las actividades legislativas, fortalecer la imagen del congreso del estado de guerrero y de los diputados en sus relaciones con los medios de comunicacion, en conformidad con esta ley organica y su reglamento.</t>
  </si>
  <si>
    <t xml:space="preserve">conducir las relaciones informativas con los medios de comunicación para difundir las actividades institucionales del poder legislativo, garantizando el suministro de informacion veraz, oportuna y completa, procurando la buena imagen instuticional, conduciendose bajo los principios de pluridad, objetividad e imparcial.  </t>
  </si>
  <si>
    <t>Sin Clave</t>
  </si>
  <si>
    <t>Sin datos</t>
  </si>
  <si>
    <t>CHILPANCINGO GRO</t>
  </si>
  <si>
    <t>TODOS</t>
  </si>
  <si>
    <t xml:space="preserve">TODOS </t>
  </si>
  <si>
    <t xml:space="preserve">DIRECCION DE COMUNICACIÓN SOCIAL Y EL DEPARTAMENTO DE CONTABILIDAD </t>
  </si>
  <si>
    <t>tv</t>
  </si>
  <si>
    <t>medio digital</t>
  </si>
  <si>
    <t>TV</t>
  </si>
  <si>
    <t>RADIO</t>
  </si>
  <si>
    <t>medios digitales</t>
  </si>
  <si>
    <t>ABRIL CRISTINA SERRANO VARGAS</t>
  </si>
  <si>
    <t xml:space="preserve">ABRIL CRISTINA </t>
  </si>
  <si>
    <t xml:space="preserve">SERRANO </t>
  </si>
  <si>
    <t>VARGAS</t>
  </si>
  <si>
    <t>SEVA910417V98</t>
  </si>
  <si>
    <t>http://i.guerrero.gob.mx/uploads/2016/02/Ley-230-de-Adquisiciones-del-Estado-de-Guerrero.pdf</t>
  </si>
  <si>
    <t xml:space="preserve">Periodista que da a conocer acciones de este poder legislativo en diferentes medios locales.  </t>
  </si>
  <si>
    <t xml:space="preserve">ARELIS BARRERA MARCELINO </t>
  </si>
  <si>
    <t>ARELIS</t>
  </si>
  <si>
    <t>BARRERA</t>
  </si>
  <si>
    <t>MARCELINO</t>
  </si>
  <si>
    <t>BAMA7803047F8</t>
  </si>
  <si>
    <t xml:space="preserve">Cuenta con equipo sofisticado para la producción de spots y videos. </t>
  </si>
  <si>
    <t xml:space="preserve">ALBERTO SANCHEZ JUAREZ </t>
  </si>
  <si>
    <t>ALBERTO</t>
  </si>
  <si>
    <t>SANCHEZ</t>
  </si>
  <si>
    <t>JUAREZ</t>
  </si>
  <si>
    <t>SAJA841121J66</t>
  </si>
  <si>
    <t>ALBERTO ADAME ANALCO</t>
  </si>
  <si>
    <t>ADAME</t>
  </si>
  <si>
    <t>ANALCO</t>
  </si>
  <si>
    <t>AAAA4511156N0</t>
  </si>
  <si>
    <t>ALEJANDRO LINARES ARIAS</t>
  </si>
  <si>
    <t>ALEJANDRO</t>
  </si>
  <si>
    <t>LINARES</t>
  </si>
  <si>
    <t>ARIAS</t>
  </si>
  <si>
    <t>LIAA870327CA7</t>
  </si>
  <si>
    <t>ALEJANDRA FIERRO URIOSTEGUI</t>
  </si>
  <si>
    <t>ALEJANDRA</t>
  </si>
  <si>
    <t>URIOSTEGUI</t>
  </si>
  <si>
    <t>FIUA8507292U2</t>
  </si>
  <si>
    <t>AMALIA LETICIA ZAMORA MARROQUIN</t>
  </si>
  <si>
    <t xml:space="preserve">AMALIA LETICIA </t>
  </si>
  <si>
    <t>ZAMORA</t>
  </si>
  <si>
    <t>MARROQUIN</t>
  </si>
  <si>
    <t>ZAMA560710DX0</t>
  </si>
  <si>
    <t>AMBROSIO DE LA CRUZ FRANCISCO</t>
  </si>
  <si>
    <t>AMBROSIO</t>
  </si>
  <si>
    <t xml:space="preserve"> DE LA CRUZ </t>
  </si>
  <si>
    <t>FRANCISCO</t>
  </si>
  <si>
    <t>CUFA601222Q89</t>
  </si>
  <si>
    <t>ANGEL MISAEL GALEANA HERNADEZ</t>
  </si>
  <si>
    <t>ANGEL MISAEL</t>
  </si>
  <si>
    <t>GALEANA</t>
  </si>
  <si>
    <t>HERNADEZ</t>
  </si>
  <si>
    <t>GAHA8512096K7</t>
  </si>
  <si>
    <t>ANDRES RUBEN GARCIA CARMONA</t>
  </si>
  <si>
    <t>ANDRES RUBEN</t>
  </si>
  <si>
    <t>GARCIA</t>
  </si>
  <si>
    <t>CARMONA</t>
  </si>
  <si>
    <t>GACA8712196M4</t>
  </si>
  <si>
    <t>ANTONIO JULIAN CHEPE</t>
  </si>
  <si>
    <t>ANTONIO</t>
  </si>
  <si>
    <t>JULIAN</t>
  </si>
  <si>
    <t>CHEPE</t>
  </si>
  <si>
    <t>JUCA8605272Y7</t>
  </si>
  <si>
    <t>AURELIO RIGOBERTO CASTRO HERNANDEZ</t>
  </si>
  <si>
    <t xml:space="preserve">AURELIO RIGOBERTO </t>
  </si>
  <si>
    <t>CASTRO</t>
  </si>
  <si>
    <t>HERNANDEZ</t>
  </si>
  <si>
    <t>CAHA641201GM6</t>
  </si>
  <si>
    <t>JESUS CLEMENTE URQUIZO</t>
  </si>
  <si>
    <t>JESUS</t>
  </si>
  <si>
    <t>CLEMENTE</t>
  </si>
  <si>
    <t>URQUIZO</t>
  </si>
  <si>
    <t>CEUJ001224CC8</t>
  </si>
  <si>
    <t>AXEL GERARDO ROSEY RIVERO</t>
  </si>
  <si>
    <t>AXEL GERARDO</t>
  </si>
  <si>
    <t>ROSEY</t>
  </si>
  <si>
    <t>RIVERO</t>
  </si>
  <si>
    <t>RORA8908038R8</t>
  </si>
  <si>
    <t>BAJO PALABRA MEDIOS S.A. DE C.V.</t>
  </si>
  <si>
    <t>CITLALI</t>
  </si>
  <si>
    <t>GUERRERO</t>
  </si>
  <si>
    <t>MORALES</t>
  </si>
  <si>
    <t>BPM1504098Q3</t>
  </si>
  <si>
    <t>BALSAS MEDIOS DE COMUNICACIÓN S.A. DE C.V.</t>
  </si>
  <si>
    <t>VICENTE</t>
  </si>
  <si>
    <t>SANTAMARIA</t>
  </si>
  <si>
    <t>RAMIREZ</t>
  </si>
  <si>
    <t>BMC061020TL5</t>
  </si>
  <si>
    <t>BELKA MEDIOS SA DE CV</t>
  </si>
  <si>
    <t>BME140407HJ0</t>
  </si>
  <si>
    <t>BLADIMIR CANTU GARCIA</t>
  </si>
  <si>
    <t>BLADIMIR</t>
  </si>
  <si>
    <t>CANTU</t>
  </si>
  <si>
    <t>CAGB900113285</t>
  </si>
  <si>
    <t>BRENDA VICTORIA NAVA  MANCILLA</t>
  </si>
  <si>
    <t>BRENDA VICTORIA</t>
  </si>
  <si>
    <t>NAVA</t>
  </si>
  <si>
    <t>MANCILLA</t>
  </si>
  <si>
    <t>NAMB801120380</t>
  </si>
  <si>
    <t>CGA DESPACHO CONTABLE FISCAL Y ADMINISTRATIVOS SAS</t>
  </si>
  <si>
    <t xml:space="preserve">YECORA </t>
  </si>
  <si>
    <t>RODRIGUEZ</t>
  </si>
  <si>
    <t>CDC190413NI7</t>
  </si>
  <si>
    <t>CANAL XXI S.A. DE C.V.</t>
  </si>
  <si>
    <t xml:space="preserve">HECTOR MANUEL </t>
  </si>
  <si>
    <t xml:space="preserve">IRGLESIA </t>
  </si>
  <si>
    <t>ARAGON</t>
  </si>
  <si>
    <t>CXX980325UF6</t>
  </si>
  <si>
    <t>CAPITAL RADIO S.A. DE C.V.</t>
  </si>
  <si>
    <t>CYNTHIA</t>
  </si>
  <si>
    <t>VALDEZ</t>
  </si>
  <si>
    <t>GOMEZ</t>
  </si>
  <si>
    <t>CRA170403239</t>
  </si>
  <si>
    <t>CARLOS OLIVARES RODRIGUEZ</t>
  </si>
  <si>
    <t>CARLOS</t>
  </si>
  <si>
    <t>OLIVARES</t>
  </si>
  <si>
    <t>OIRC691217BJ3</t>
  </si>
  <si>
    <t>CIA. PERIODISTICA DEL SOL DE ACAPULCO S.A. DE C.V.</t>
  </si>
  <si>
    <t xml:space="preserve">LUCIA </t>
  </si>
  <si>
    <t>PELAEZ</t>
  </si>
  <si>
    <t>CLAVEL</t>
  </si>
  <si>
    <t>PSA780508V93</t>
  </si>
  <si>
    <t xml:space="preserve">COMERCIALIZADORA POLIMAS DEL SUR S.A. DE C.V. </t>
  </si>
  <si>
    <t xml:space="preserve">CARLOS RAUL </t>
  </si>
  <si>
    <t>TELLEZ</t>
  </si>
  <si>
    <t>CPS130628FY3</t>
  </si>
  <si>
    <t xml:space="preserve">CORPORATIVO EDITORIAL DE LA COSTA CHICA S.A. DE C.V. </t>
  </si>
  <si>
    <t xml:space="preserve">FERNANDO </t>
  </si>
  <si>
    <t>CRUZ</t>
  </si>
  <si>
    <t>CEC170612B50</t>
  </si>
  <si>
    <t>CUADRANTE AZUL S.A. DE C.V.</t>
  </si>
  <si>
    <t xml:space="preserve">TERESA </t>
  </si>
  <si>
    <t xml:space="preserve">RENTERIA </t>
  </si>
  <si>
    <t xml:space="preserve">BUSTOS </t>
  </si>
  <si>
    <t>CAZ141203AJ8</t>
  </si>
  <si>
    <t>DESPERTAR DE LA COSTA S.C. DE R.L</t>
  </si>
  <si>
    <t xml:space="preserve">RUTH </t>
  </si>
  <si>
    <t>TAMAYO</t>
  </si>
  <si>
    <t>DCO060728L15</t>
  </si>
  <si>
    <t>DOMINGO MISAEL HABANA DE LOS SANTOS</t>
  </si>
  <si>
    <t>DOMINGO MISAEL</t>
  </si>
  <si>
    <t>HABANA</t>
  </si>
  <si>
    <t xml:space="preserve"> DE LOS SANTOS</t>
  </si>
  <si>
    <t>HASD560711KT2</t>
  </si>
  <si>
    <t xml:space="preserve">EDITORIAL DE ZIHUATANEJO S.A. DE C.V. </t>
  </si>
  <si>
    <t xml:space="preserve">EDGAR CESAR </t>
  </si>
  <si>
    <t>ANDRADE</t>
  </si>
  <si>
    <t>BOLAÑOS</t>
  </si>
  <si>
    <t>EZI1411252U9</t>
  </si>
  <si>
    <t>EDITORIAL EVE S.A. DE C.V</t>
  </si>
  <si>
    <t xml:space="preserve">MARIA DEL SOL </t>
  </si>
  <si>
    <t xml:space="preserve">SALGADO </t>
  </si>
  <si>
    <t>PINEDA</t>
  </si>
  <si>
    <t>EEV111117BX0</t>
  </si>
  <si>
    <t xml:space="preserve">EDITORIAL TIEMPOS DEL SUR S.A. DE C.V. </t>
  </si>
  <si>
    <t xml:space="preserve">LAURA ELENA </t>
  </si>
  <si>
    <t xml:space="preserve">MARQUINA </t>
  </si>
  <si>
    <t xml:space="preserve">DIAZ </t>
  </si>
  <si>
    <t>ETS871228SF9</t>
  </si>
  <si>
    <t>ELIAS DANIEL MEJIA ZAVALA</t>
  </si>
  <si>
    <t>ELIAS DANIEL</t>
  </si>
  <si>
    <t>MEJIA</t>
  </si>
  <si>
    <t>ZAVALA</t>
  </si>
  <si>
    <t>MEZE840919UM5</t>
  </si>
  <si>
    <t>EUGENIA CAMARGO PATRICIO</t>
  </si>
  <si>
    <t>EUGENIA</t>
  </si>
  <si>
    <t>CAMARGO</t>
  </si>
  <si>
    <t>PATRICIO</t>
  </si>
  <si>
    <t>CAPE640713TZ3</t>
  </si>
  <si>
    <t>ELVIRA MARQUINA TRUJILLO</t>
  </si>
  <si>
    <t>ELVIRA</t>
  </si>
  <si>
    <t>MARQUINA</t>
  </si>
  <si>
    <t>TRUJILLO</t>
  </si>
  <si>
    <t>MATE590602QW4</t>
  </si>
  <si>
    <t xml:space="preserve">ENRIQUE ARREOLA OCHOA </t>
  </si>
  <si>
    <t>ENRIQUE</t>
  </si>
  <si>
    <t>ARREOLA</t>
  </si>
  <si>
    <t>OCHOA</t>
  </si>
  <si>
    <t>AEOE610218346</t>
  </si>
  <si>
    <t>ENRRIQUE GONZALEZ GUERRERO</t>
  </si>
  <si>
    <t>ENRRIQUE</t>
  </si>
  <si>
    <t>GONZALEZ</t>
  </si>
  <si>
    <t>GOGE670303H59</t>
  </si>
  <si>
    <t>GRUPO EDITORIAL JUAN R. ESCUDERO S.A. DE C.V.</t>
  </si>
  <si>
    <t>GEJ170814GHA</t>
  </si>
  <si>
    <t>GRUPO HTERC3RO SA DE CV</t>
  </si>
  <si>
    <t>CLAUDIA MICHELLE</t>
  </si>
  <si>
    <t xml:space="preserve">NAJERA </t>
  </si>
  <si>
    <t xml:space="preserve">BASILIO </t>
  </si>
  <si>
    <t>GHT1807189A5</t>
  </si>
  <si>
    <t>GUSTAVO MIGUEL MELLIN ACOSTA</t>
  </si>
  <si>
    <t>GUSTAVO MIGUEL</t>
  </si>
  <si>
    <t>MELLIN</t>
  </si>
  <si>
    <t>ACOSTA</t>
  </si>
  <si>
    <t>MEAG7611139Q0</t>
  </si>
  <si>
    <t>GILBERTO GARCIA PEREZ</t>
  </si>
  <si>
    <t>GILBERTO</t>
  </si>
  <si>
    <t>PEREZ</t>
  </si>
  <si>
    <t>GAPG6912281W4</t>
  </si>
  <si>
    <t>GRUPO RADIOFONICO DE GUERRERO S.A. DE C.V</t>
  </si>
  <si>
    <t xml:space="preserve">JUAN SERGIO </t>
  </si>
  <si>
    <t xml:space="preserve">CASTAÑEDA </t>
  </si>
  <si>
    <t xml:space="preserve">ROMAN </t>
  </si>
  <si>
    <t>GRG1305116Y8</t>
  </si>
  <si>
    <t xml:space="preserve">HECTOR GARCIA ALVAREZ </t>
  </si>
  <si>
    <t>HECTOR</t>
  </si>
  <si>
    <t>ALVAREZ</t>
  </si>
  <si>
    <t>GAAH480104G89</t>
  </si>
  <si>
    <t xml:space="preserve">HUGO RABIELA CARRANZA </t>
  </si>
  <si>
    <t>HUGO</t>
  </si>
  <si>
    <t>RABIELA</t>
  </si>
  <si>
    <t>CARRANZA</t>
  </si>
  <si>
    <t>RACH871120JU0</t>
  </si>
  <si>
    <t>IMÁGENES DE GUERRERO SA DE CV</t>
  </si>
  <si>
    <t>IGU141009PM8</t>
  </si>
  <si>
    <t>INFORMACION DIGITAL GUERRERO S.A DE C.V.</t>
  </si>
  <si>
    <t>IDG150623UL1</t>
  </si>
  <si>
    <t>FRANVAL COMUNICACIÓN S.A DE C.V.</t>
  </si>
  <si>
    <t>FCO170822ND7</t>
  </si>
  <si>
    <t xml:space="preserve"> ISRAEL IRRA ZAMORA</t>
  </si>
  <si>
    <t>ISRAEL</t>
  </si>
  <si>
    <t>IRRA</t>
  </si>
  <si>
    <t>IAZJ760304985</t>
  </si>
  <si>
    <t xml:space="preserve">JAVIER VALENTE BLANCO </t>
  </si>
  <si>
    <t>JAVIER</t>
  </si>
  <si>
    <t>VALENTE</t>
  </si>
  <si>
    <t>BLANCO</t>
  </si>
  <si>
    <t>VABJ740304LC4</t>
  </si>
  <si>
    <t>JOSE LUIS GONZALEZ CUEVAZ</t>
  </si>
  <si>
    <t xml:space="preserve">JOSE LUIS </t>
  </si>
  <si>
    <t>CUEVAZ</t>
  </si>
  <si>
    <t>GOCL5902249R1</t>
  </si>
  <si>
    <t>JORGE LUIS MONTES DE OCA MORALES</t>
  </si>
  <si>
    <t xml:space="preserve">JORGE LUIS </t>
  </si>
  <si>
    <t>MONTES</t>
  </si>
  <si>
    <t>DE OCA MORALES</t>
  </si>
  <si>
    <t>MOMJ841031LV1</t>
  </si>
  <si>
    <t>JOSE ANTONIO MUNDO ESTRADA</t>
  </si>
  <si>
    <t xml:space="preserve">JOSE ANTONIO </t>
  </si>
  <si>
    <t>MUNDO</t>
  </si>
  <si>
    <t>ESTRADA</t>
  </si>
  <si>
    <t>MUEA731105TL2</t>
  </si>
  <si>
    <t>JOSE ARROYO REYES</t>
  </si>
  <si>
    <t>JOSE</t>
  </si>
  <si>
    <t>ARROYO</t>
  </si>
  <si>
    <t>REYES</t>
  </si>
  <si>
    <t>AORJ481128M9A</t>
  </si>
  <si>
    <t>JOSE FRANCISCO MORALES BECERRA</t>
  </si>
  <si>
    <t>JOSE FRANCISCO</t>
  </si>
  <si>
    <t>BECERRA</t>
  </si>
  <si>
    <t>MOBF980811L19</t>
  </si>
  <si>
    <t>JOSE FERNANDO CORTINES AYALA</t>
  </si>
  <si>
    <t xml:space="preserve">JOSE FERNANDO </t>
  </si>
  <si>
    <t>CORTINES</t>
  </si>
  <si>
    <t>AYALA</t>
  </si>
  <si>
    <t>COAF890924F99</t>
  </si>
  <si>
    <t>JOSÉ NAVA MOSSO</t>
  </si>
  <si>
    <t>JOSÉ</t>
  </si>
  <si>
    <t>MOSSO</t>
  </si>
  <si>
    <t>NAMJ750726TV4</t>
  </si>
  <si>
    <t>JULIO PALACIOS MARQUEZ</t>
  </si>
  <si>
    <t>JULIO</t>
  </si>
  <si>
    <t>PALACIOS</t>
  </si>
  <si>
    <t>MARQUEZ</t>
  </si>
  <si>
    <t>PAMJ640102175</t>
  </si>
  <si>
    <t>JULIO ZENON FLORES SALGADO</t>
  </si>
  <si>
    <t>JULIO ZENON</t>
  </si>
  <si>
    <t>FLORES</t>
  </si>
  <si>
    <t>SALGADO</t>
  </si>
  <si>
    <t>FOSJ6007096B1</t>
  </si>
  <si>
    <t>LILIANA BAILON SILVESTRE</t>
  </si>
  <si>
    <t>LILIANA</t>
  </si>
  <si>
    <t>BAILON</t>
  </si>
  <si>
    <t>SILVESTRE</t>
  </si>
  <si>
    <t>BASL820423PN6</t>
  </si>
  <si>
    <t>LUIS ENRIQUE MARTINEZ VILLAGOMEZ</t>
  </si>
  <si>
    <t xml:space="preserve">LUIS ENRIQUE </t>
  </si>
  <si>
    <t>MARTINEZ</t>
  </si>
  <si>
    <t>VILLAGOMEZ</t>
  </si>
  <si>
    <t>MAVL700216NU7</t>
  </si>
  <si>
    <t>MANUEL CASTILLO JAIMES</t>
  </si>
  <si>
    <t>MANUEL</t>
  </si>
  <si>
    <t>CASTILLO</t>
  </si>
  <si>
    <t>JAIMES</t>
  </si>
  <si>
    <t>CAJM590402SB5</t>
  </si>
  <si>
    <t>MARIA DEL CARMEN CASTRO SANTOS</t>
  </si>
  <si>
    <t>MARIA DEL CARMEN</t>
  </si>
  <si>
    <t>SANTOS</t>
  </si>
  <si>
    <t>CASC640716571</t>
  </si>
  <si>
    <t xml:space="preserve">MARIA GLADYS CORRO  BAILON </t>
  </si>
  <si>
    <t xml:space="preserve">MARIA GLADYS </t>
  </si>
  <si>
    <t>CORRO</t>
  </si>
  <si>
    <t>COBG620816C71</t>
  </si>
  <si>
    <t>MAYRA XOCHITL CORTEZ NAVARRETE</t>
  </si>
  <si>
    <t xml:space="preserve">MAYRA XOCHITL </t>
  </si>
  <si>
    <t>CORTEZ</t>
  </si>
  <si>
    <t>NAVARRETE</t>
  </si>
  <si>
    <t>CONM850214V90</t>
  </si>
  <si>
    <t>MARISOL AYALA MARBAN</t>
  </si>
  <si>
    <t>MARISOL</t>
  </si>
  <si>
    <t>MARBAN</t>
  </si>
  <si>
    <t>AAMM680501N37</t>
  </si>
  <si>
    <t>MARIA CRISTINA SIERRA ROSAS</t>
  </si>
  <si>
    <t xml:space="preserve">MARIA CRISTINA </t>
  </si>
  <si>
    <t>SIERRA</t>
  </si>
  <si>
    <t>ROSAS</t>
  </si>
  <si>
    <t>SIRC810213QY6</t>
  </si>
  <si>
    <t>MARIA ELENA CEBALLOS AVILA</t>
  </si>
  <si>
    <t xml:space="preserve">MARIA ELENA </t>
  </si>
  <si>
    <t>CEBALLOS</t>
  </si>
  <si>
    <t>AVILA</t>
  </si>
  <si>
    <t>CEAE800207570</t>
  </si>
  <si>
    <t>MARIA ELENA CALVILLO VILLALOBOS</t>
  </si>
  <si>
    <t>CALVILLO</t>
  </si>
  <si>
    <t>VILLALOBOS</t>
  </si>
  <si>
    <t>MARIA ELENA CALVILLO VILLALOBO</t>
  </si>
  <si>
    <t>CAVE880825D29</t>
  </si>
  <si>
    <t>MEXICO RADIO S.A DE C.V.</t>
  </si>
  <si>
    <t>MISAEL TAMAYO NUÑEZ</t>
  </si>
  <si>
    <t>MISAEL</t>
  </si>
  <si>
    <t>NUÑEZ</t>
  </si>
  <si>
    <t>TANM740514UWA</t>
  </si>
  <si>
    <t xml:space="preserve">NORMA YADIRA MEMIJE ALARCON </t>
  </si>
  <si>
    <t>NORMA YADIRA</t>
  </si>
  <si>
    <t>MEMIJE</t>
  </si>
  <si>
    <t>ALARCON</t>
  </si>
  <si>
    <t>MEAN6806309G1</t>
  </si>
  <si>
    <t>NOVEDADES ACAPULCO</t>
  </si>
  <si>
    <t>NAC830404AJ8</t>
  </si>
  <si>
    <t xml:space="preserve">  NUEVE PRETEXTOS SA DE CV</t>
  </si>
  <si>
    <t>NPR160516AX3</t>
  </si>
  <si>
    <t xml:space="preserve">PRENSA SURIANA S.A. DE C.V. </t>
  </si>
  <si>
    <t>PSU010810258</t>
  </si>
  <si>
    <t>PUBLICACIONES LA PLAZA DE CV</t>
  </si>
  <si>
    <t>PPL151020B68</t>
  </si>
  <si>
    <t>PEDRO ADAN CANTU RAMIREZ</t>
  </si>
  <si>
    <t xml:space="preserve">PEDRO ADAN </t>
  </si>
  <si>
    <t>CARP881220U41</t>
  </si>
  <si>
    <t>RADIO AMERICA DE MÉXICO S.A. DE C.V.</t>
  </si>
  <si>
    <t>Radio de mayor frecuencia en la capital</t>
  </si>
  <si>
    <t>RADIO IDEAS DEL PACIFICO S.A. DE C.V</t>
  </si>
  <si>
    <t>RIP0912017Q7</t>
  </si>
  <si>
    <t>RADIO PACIFICO SUR S.A. DE C.V.</t>
  </si>
  <si>
    <t>RPS901016FM7</t>
  </si>
  <si>
    <t xml:space="preserve">REBECA ALCARAZ CORREA </t>
  </si>
  <si>
    <t>REBECA</t>
  </si>
  <si>
    <t>ALCARAZ</t>
  </si>
  <si>
    <t>CORREA</t>
  </si>
  <si>
    <t>AACR6010272DA</t>
  </si>
  <si>
    <t>Cuenta con equipo sofisticado para la producción de contenido web y retoque gráfico</t>
  </si>
  <si>
    <t>SERVANDANDO DE JESUS MELLIN ACOSTA</t>
  </si>
  <si>
    <t xml:space="preserve">SERVANDANDO DE JESUS </t>
  </si>
  <si>
    <t>MEAX7310317R6</t>
  </si>
  <si>
    <t xml:space="preserve">SAMUEL MENDOZA GARCIA </t>
  </si>
  <si>
    <t>SAMUEL</t>
  </si>
  <si>
    <t>MENDOZA</t>
  </si>
  <si>
    <t>MEGS8102094Y3</t>
  </si>
  <si>
    <t>SISTEMA DE FUSION ALMAR, S.A. DE C.V</t>
  </si>
  <si>
    <t>SDA160311NK0</t>
  </si>
  <si>
    <t>SERGIO ULISES FERRER MARTINEZ</t>
  </si>
  <si>
    <t xml:space="preserve">SERGIO ULISES </t>
  </si>
  <si>
    <t>FERRER</t>
  </si>
  <si>
    <t>FEMS8502131Q7</t>
  </si>
  <si>
    <t>TV AZTECA S.A DE C.V</t>
  </si>
  <si>
    <t>TAZ960904V78</t>
  </si>
  <si>
    <t>VERTICE DIARIO DE CHILPANCINGO S.A. DE C.V.</t>
  </si>
  <si>
    <t>VDC1706096TA</t>
  </si>
  <si>
    <t xml:space="preserve">sin numero </t>
  </si>
  <si>
    <t xml:space="preserve">¨PROVEDOR¨ DEBERA PRESTAR EL SERVICIO ESPECIALIZADO DE DIFUSION Y PUBLICACION EN MEDIOS IMPRESOS Y ELECTONICOS DE CIRCULACION ESTATAL, NACIONAL Y/O LOCAL ASI COMO SUS RESPECTIVOS SITIOS DE INTERNET, BRINDADO COBERTURA SOBRE LAS ACTIVIDES INSTITUCIONALES DEL PODER LEGISLATIVO A TRAVES DE LAS PUBLICACIONES DE BOLETINES E INFOGRAFIA EN CUALQUIERA DE SUS PRESENTACIONES GARANTIZANDO ASI UN IMPACTO EFECTIVO Y ACCESIBLE EN MATERIA DE COMUNICACION SOCIAL, RENDICION DE CUENTAS Y MAXIMA PUBLICIDAD EN BENEFICIO A LA POBLACION DEL ESTADO DE GUERRERO. </t>
  </si>
  <si>
    <t xml:space="preserve">ROMELIA </t>
  </si>
  <si>
    <t xml:space="preserve">ESTRADA </t>
  </si>
  <si>
    <t xml:space="preserve">JAVIER </t>
  </si>
  <si>
    <t xml:space="preserve">ROJAS </t>
  </si>
  <si>
    <t xml:space="preserve">VERDIN </t>
  </si>
  <si>
    <t xml:space="preserve">IRVING DAVID </t>
  </si>
  <si>
    <t xml:space="preserve">RIVERA </t>
  </si>
  <si>
    <t>VELES</t>
  </si>
  <si>
    <t xml:space="preserve">CASTILLO </t>
  </si>
  <si>
    <t xml:space="preserve">JUAN RICARDO </t>
  </si>
  <si>
    <t xml:space="preserve">IVAN </t>
  </si>
  <si>
    <t xml:space="preserve">VALDEZ </t>
  </si>
  <si>
    <t xml:space="preserve">SALVADOR </t>
  </si>
  <si>
    <t xml:space="preserve">HUERTA </t>
  </si>
  <si>
    <t>LARA</t>
  </si>
  <si>
    <t xml:space="preserve">PABLO </t>
  </si>
  <si>
    <t xml:space="preserve">FLORES </t>
  </si>
  <si>
    <t xml:space="preserve">ESQUIVEL </t>
  </si>
  <si>
    <t xml:space="preserve">JOSE EDGAR </t>
  </si>
  <si>
    <t xml:space="preserve">NERI </t>
  </si>
  <si>
    <t xml:space="preserve">QUEVEDO </t>
  </si>
  <si>
    <t xml:space="preserve">JOSE </t>
  </si>
  <si>
    <t xml:space="preserve">ALBARRAN </t>
  </si>
  <si>
    <t xml:space="preserve">JARAMILLO </t>
  </si>
  <si>
    <t xml:space="preserve">ROERTO JUVENCIO </t>
  </si>
  <si>
    <t xml:space="preserve">RAMIREZ </t>
  </si>
  <si>
    <t xml:space="preserve">BRAVO </t>
  </si>
  <si>
    <t xml:space="preserve">MARCO ANTONIO </t>
  </si>
  <si>
    <t>AGUILETA F</t>
  </si>
  <si>
    <t>GUERRA</t>
  </si>
  <si>
    <t xml:space="preserve">FIGUEROA </t>
  </si>
  <si>
    <t xml:space="preserve">BRISELDA </t>
  </si>
  <si>
    <t xml:space="preserve">TORRES </t>
  </si>
  <si>
    <t xml:space="preserve">ALBERTO </t>
  </si>
  <si>
    <t xml:space="preserve">VILLEGA </t>
  </si>
  <si>
    <t xml:space="preserve">SOTO </t>
  </si>
  <si>
    <t xml:space="preserve">JOSE GUADALUPE </t>
  </si>
  <si>
    <t>BOTELLO</t>
  </si>
  <si>
    <t>MEZA</t>
  </si>
  <si>
    <t xml:space="preserve">TV COSTA </t>
  </si>
  <si>
    <t xml:space="preserve">DAN NOBEL </t>
  </si>
  <si>
    <t xml:space="preserve">CASTONERA </t>
  </si>
  <si>
    <t>CHILAPA DE ALVAREZ</t>
  </si>
  <si>
    <t>TCO990315LI0</t>
  </si>
  <si>
    <t>61,64,67</t>
  </si>
  <si>
    <t>32,35,40</t>
  </si>
  <si>
    <t xml:space="preserve">CBD150EF, D6AC5B, 2AC510
</t>
  </si>
  <si>
    <t xml:space="preserve">5200A11, 10EA16B6, 4B25346
</t>
  </si>
  <si>
    <t>12, 13, 14</t>
  </si>
  <si>
    <t>49,51, 54</t>
  </si>
  <si>
    <t>154, 158 Y 160</t>
  </si>
  <si>
    <t>541, 542, 544</t>
  </si>
  <si>
    <t>782103F, 22ACE129 Y B919C4</t>
  </si>
  <si>
    <t>115, 117, 124</t>
  </si>
  <si>
    <t xml:space="preserve">8A8AEF, 08DFE942 Y C093D675
</t>
  </si>
  <si>
    <t>1C334F, 0127E09F Y 67B193</t>
  </si>
  <si>
    <t>225, 227, 231</t>
  </si>
  <si>
    <t xml:space="preserve">1611, 1622,1635 </t>
  </si>
  <si>
    <t>C90DD76, 1279DC, 44CF52</t>
  </si>
  <si>
    <t>333, 339, 348</t>
  </si>
  <si>
    <t>825, 829 Y 838</t>
  </si>
  <si>
    <t>79,88, 95</t>
  </si>
  <si>
    <t>165, 212, 274</t>
  </si>
  <si>
    <t>720, 735, 757</t>
  </si>
  <si>
    <t>330, 338, 344</t>
  </si>
  <si>
    <t>3571, 3573, 3575</t>
  </si>
  <si>
    <t>778, 784, 786</t>
  </si>
  <si>
    <t>722, 736, 743</t>
  </si>
  <si>
    <t>147, 150, 151</t>
  </si>
  <si>
    <t>4167, 4238, 4277</t>
  </si>
  <si>
    <t>181, 183, 186</t>
  </si>
  <si>
    <t>1605, 1610, 1619</t>
  </si>
  <si>
    <t>2791, 2817, 2862</t>
  </si>
  <si>
    <t>35400C4, B699C2, 2ACE89</t>
  </si>
  <si>
    <t>148, 150 Y 153</t>
  </si>
  <si>
    <t>32EEC32A, D2F4A78, DB0D5C7</t>
  </si>
  <si>
    <t>A2BA3F0, 256A6C, 6691F5E9</t>
  </si>
  <si>
    <t>24, 26, 27</t>
  </si>
  <si>
    <t>617, 629, 638</t>
  </si>
  <si>
    <t>29,30, 33</t>
  </si>
  <si>
    <t>72,78, 80</t>
  </si>
  <si>
    <t>0B66FEA, 274C2F6, FF28C39</t>
  </si>
  <si>
    <t>201, 202, 203</t>
  </si>
  <si>
    <t>2860, 2875, 2900</t>
  </si>
  <si>
    <t>2375, 2419, 2452</t>
  </si>
  <si>
    <t>38,41, 44</t>
  </si>
  <si>
    <t>F8D5BCA, C0C3B31, 97969158</t>
  </si>
  <si>
    <t>146, 164, 181</t>
  </si>
  <si>
    <t>375, 386, 393</t>
  </si>
  <si>
    <t>CE0B6F251, D18D485C, 2CC0D4A</t>
  </si>
  <si>
    <t>316, 318, 320</t>
  </si>
  <si>
    <t>51DC3C615, 459C843, 67ACBDDC8</t>
  </si>
  <si>
    <t>50A13F1, 0B8BF83, FAB4BB6</t>
  </si>
  <si>
    <t>29, 31, 33</t>
  </si>
  <si>
    <t>20,21, 22</t>
  </si>
  <si>
    <t>4E4AB7051, 6AE9559, 162DB0</t>
  </si>
  <si>
    <t>218, 233, 272</t>
  </si>
  <si>
    <t>1493, 1513, 1532</t>
  </si>
  <si>
    <t>32,34, 36</t>
  </si>
  <si>
    <t>2919B4E, E0CFB09C7, 1B7AE9A</t>
  </si>
  <si>
    <t>56,60, 63</t>
  </si>
  <si>
    <t>489, 496, 505</t>
  </si>
  <si>
    <t>18, 19, 20</t>
  </si>
  <si>
    <t>354, 358, 363</t>
  </si>
  <si>
    <t>65,70, 80</t>
  </si>
  <si>
    <t>1001, 1003, 1009</t>
  </si>
  <si>
    <t>963B02E, 8020D6F, 5C6CBE</t>
  </si>
  <si>
    <t>62EDC33, DE99AD, E881AC0</t>
  </si>
  <si>
    <t>11, 12, 19</t>
  </si>
  <si>
    <t>1563, 1575, 1588</t>
  </si>
  <si>
    <t>2537, 2559, 2571</t>
  </si>
  <si>
    <t xml:space="preserve">42,45, 48 </t>
  </si>
  <si>
    <t>23430, 23511, 23665</t>
  </si>
  <si>
    <t>910,917, 929</t>
  </si>
  <si>
    <t>9090, 9139, 9188</t>
  </si>
  <si>
    <t>1,4,6</t>
  </si>
  <si>
    <t>992FC836, 1249B5194, 6A4611FE54</t>
  </si>
  <si>
    <t xml:space="preserve">3000852, 3000869 Y 3000894
</t>
  </si>
  <si>
    <t xml:space="preserve">6890,6943, 7030 </t>
  </si>
  <si>
    <t>847, 858, 872</t>
  </si>
  <si>
    <t>724CBFC, D4F855, B7B1A18</t>
  </si>
  <si>
    <t>DEA6FD, F22FC2419, FA1FEB509</t>
  </si>
  <si>
    <t>143ACECC, ACD3286, F86E6343</t>
  </si>
  <si>
    <t>604, 611, 617</t>
  </si>
  <si>
    <t>5864AB9, A9D8DA2C, E2E43CC</t>
  </si>
  <si>
    <t>2889, 2933, 2943</t>
  </si>
  <si>
    <t>924, 951, 971</t>
  </si>
  <si>
    <t>1489, 1518, 1557</t>
  </si>
  <si>
    <t>3,4,5</t>
  </si>
  <si>
    <t>TAXCO DE ALARCON</t>
  </si>
  <si>
    <t>ACAPULCO DE JUAREZ GRO</t>
  </si>
  <si>
    <t>MARQUELIA GUEREERO</t>
  </si>
  <si>
    <t>IGUALA DE LA INDEPENDENCIA GRO</t>
  </si>
  <si>
    <t>TLAPA DE COMONFORT</t>
  </si>
  <si>
    <t>CD DE MEXICO</t>
  </si>
  <si>
    <t>ZIHUATANEJO DE AZUETA</t>
  </si>
  <si>
    <t>TECPAN DE GALENA</t>
  </si>
  <si>
    <t>ALTAMIRANO PUNGARABATO GUERRERO</t>
  </si>
  <si>
    <t>XALPATLAHUAC GRO</t>
  </si>
  <si>
    <t>ATOYAC DE ALVAREZ GRO</t>
  </si>
  <si>
    <t>Servicios de Comunicación Social y publicidad</t>
  </si>
  <si>
    <t xml:space="preserve">DIFUSION DE MENSAJES SOBRE PROGRAMAS Y ACTIVIDADES GUBERNAMENTALES </t>
  </si>
  <si>
    <t>NACIONAL</t>
  </si>
  <si>
    <t>http://congresogro.gob.mx/62/transparencia/contratos-medios/2020/01/contrato.pdf</t>
  </si>
  <si>
    <t>http://congresogro.gob.mx/62/transparencia/contratos-medios/2020/11/contrato.pdf</t>
  </si>
  <si>
    <t>http://congresogro.gob.mx/62/transparencia/contratos-medios/2020/03/contrato.pdf</t>
  </si>
  <si>
    <t>http://congresogro.gob.mx/62/transparencia/contratos-medios/2020/02/contrato.pdf</t>
  </si>
  <si>
    <t>http://congresogro.gob.mx/62/transparencia/contratos-medios/2020/05/contrato.pdf</t>
  </si>
  <si>
    <t>http://congresogro.gob.mx/62/transparencia/contratos-medios/2020/04/contrato.pdf</t>
  </si>
  <si>
    <t>http://congresogro.gob.mx/62/transparencia/contratos-medios/2020/06/contrato.pdf</t>
  </si>
  <si>
    <t>http://congresogro.gob.mx/62/transparencia/contratos-medios/2020/07/contrato.pdf</t>
  </si>
  <si>
    <t>http://congresogro.gob.mx/62/transparencia/contratos-medios/2020/09/contrato.pdf</t>
  </si>
  <si>
    <t>http://congresogro.gob.mx/62/transparencia/contratos-medios/2020/08/contrato.pdf</t>
  </si>
  <si>
    <t>http://congresogro.gob.mx/62/transparencia/contratos-medios/2020/10/contrato.pdf</t>
  </si>
  <si>
    <t>http://congresogro.gob.mx/62/transparencia/contratos-medios/2020/12/contrato.pdf</t>
  </si>
  <si>
    <t>http://congresogro.gob.mx/62/transparencia/contratos-medios/2020/13/contrato.pdf</t>
  </si>
  <si>
    <t>http://congresogro.gob.mx/62/transparencia/contratos-medios/2020/14/contrato.pdf</t>
  </si>
  <si>
    <t>http://congresogro.gob.mx/62/transparencia/contratos-medios/2020/15/contrato.pdf</t>
  </si>
  <si>
    <t>http://congresogro.gob.mx/62/transparencia/contratos-medios/2020/16/contrato.pdf</t>
  </si>
  <si>
    <t>http://congresogro.gob.mx/62/transparencia/contratos-medios/2020/17/contrato.pdf</t>
  </si>
  <si>
    <t>http://congresogro.gob.mx/62/transparencia/contratos-medios/2020/18/contrato.pdf</t>
  </si>
  <si>
    <t>http://congresogro.gob.mx/62/transparencia/contratos-medios/2020/22/contrato.pdf</t>
  </si>
  <si>
    <t>http://congresogro.gob.mx/62/transparencia/contratos-medios/2020/19/contrato.pdf</t>
  </si>
  <si>
    <t>http://congresogro.gob.mx/62/transparencia/contratos-medios/2020/20/contrato.pdf</t>
  </si>
  <si>
    <t>http://congresogro.gob.mx/62/transparencia/contratos-medios/2020/21/contrato.pdf</t>
  </si>
  <si>
    <t>http://congresogro.gob.mx/62/transparencia/contratos-medios/2020/23/contrato.pdf</t>
  </si>
  <si>
    <t>http://congresogro.gob.mx/62/transparencia/contratos-medios/2020/24/contrato.pdf</t>
  </si>
  <si>
    <t>http://congresogro.gob.mx/62/transparencia/contratos-medios/2020/25/contrato.pdf</t>
  </si>
  <si>
    <t>http://congresogro.gob.mx/62/transparencia/contratos-medios/2020/26/contrato.pdf</t>
  </si>
  <si>
    <t>http://congresogro.gob.mx/62/transparencia/contratos-medios/2020/27/contrato.pdf</t>
  </si>
  <si>
    <t>http://congresogro.gob.mx/62/transparencia/contratos-medios/2020/28/contrato.pdf</t>
  </si>
  <si>
    <t>http://congresogro.gob.mx/62/transparencia/contratos-medios/2020/29/contrato.pdf</t>
  </si>
  <si>
    <t>http://congresogro.gob.mx/62/transparencia/contratos-medios/2020/30/contrato.pdf</t>
  </si>
  <si>
    <t>http://congresogro.gob.mx/62/transparencia/contratos-medios/2020/31/contrato.pdf</t>
  </si>
  <si>
    <t>http://congresogro.gob.mx/62/transparencia/contratos-medios/2020/32/contrato.pdf</t>
  </si>
  <si>
    <t>http://congresogro.gob.mx/62/transparencia/contratos-medios/2020/36/contrato.pdf</t>
  </si>
  <si>
    <t>http://congresogro.gob.mx/62/transparencia/contratos-medios/2020/33/contrato.pdf</t>
  </si>
  <si>
    <t>http://congresogro.gob.mx/62/transparencia/contratos-medios/2020/34/contrato.pdf</t>
  </si>
  <si>
    <t>http://congresogro.gob.mx/62/transparencia/contratos-medios/2020/35/contrato.pdf</t>
  </si>
  <si>
    <t>http://congresogro.gob.mx/62/transparencia/contratos-medios/2020/39/contrato.pdf</t>
  </si>
  <si>
    <t>http://congresogro.gob.mx/62/transparencia/contratos-medios/2020/40/contrato.pdf</t>
  </si>
  <si>
    <t>http://congresogro.gob.mx/62/transparencia/contratos-medios/2020/42/contrato.pdf</t>
  </si>
  <si>
    <t>http://congresogro.gob.mx/62/transparencia/contratos-medios/2020/38/contrato.pdf</t>
  </si>
  <si>
    <t>http://congresogro.gob.mx/62/transparencia/contratos-medios/2020/41/contrato.pdf</t>
  </si>
  <si>
    <t>http://congresogro.gob.mx/62/transparencia/contratos-medios/2020/43/contrato.pdf</t>
  </si>
  <si>
    <t>http://congresogro.gob.mx/62/transparencia/contratos-medios/2020/44/contrato.pdf</t>
  </si>
  <si>
    <t>http://congresogro.gob.mx/62/transparencia/contratos-medios/2020/45/contrato.pdf</t>
  </si>
  <si>
    <t>http://congresogro.gob.mx/62/transparencia/contratos-medios/2020/46/contrato.pdf</t>
  </si>
  <si>
    <t>http://congresogro.gob.mx/62/transparencia/contratos-medios/2020/37/contrato.pdf</t>
  </si>
  <si>
    <t>http://congresogro.gob.mx/62/transparencia/contratos-medios/2020/47/contrato.pdf</t>
  </si>
  <si>
    <t>http://congresogro.gob.mx/62/transparencia/contratos-medios/2020/48/contrato.pdf</t>
  </si>
  <si>
    <t>http://congresogro.gob.mx/62/transparencia/contratos-medios/2020/54/contrato.pdf</t>
  </si>
  <si>
    <t>http://congresogro.gob.mx/62/transparencia/contratos-medios/2020/55/contrato.pdf</t>
  </si>
  <si>
    <t>http://congresogro.gob.mx/62/transparencia/contratos-medios/2020/50/contrato.pdf</t>
  </si>
  <si>
    <t>http://congresogro.gob.mx/62/transparencia/contratos-medios/2020/51/contrato.pdf</t>
  </si>
  <si>
    <t>http://congresogro.gob.mx/62/transparencia/contratos-medios/2020/53/contrato.pdf</t>
  </si>
  <si>
    <t>http://congresogro.gob.mx/62/transparencia/contratos-medios/2020/52/contrato.pdf</t>
  </si>
  <si>
    <t>http://congresogro.gob.mx/62/transparencia/contratos-medios/2020/56/contrato.pdf</t>
  </si>
  <si>
    <t>http://congresogro.gob.mx/62/transparencia/contratos-medios/2020/57/contrato.pdf</t>
  </si>
  <si>
    <t>http://congresogro.gob.mx/62/transparencia/contratos-medios/2020/58/contrato.pdf</t>
  </si>
  <si>
    <t>http://congresogro.gob.mx/62/transparencia/contratos-medios/2020/59/contrato.pdf</t>
  </si>
  <si>
    <t>http://congresogro.gob.mx/62/transparencia/contratos-medios/2020/60/contrato.pdf</t>
  </si>
  <si>
    <t>http://congresogro.gob.mx/62/transparencia/contratos-medios/2020/61/contrato.pdf</t>
  </si>
  <si>
    <t>http://congresogro.gob.mx/62/transparencia/contratos-medios/2020/63/contrato.pdf</t>
  </si>
  <si>
    <t>http://congresogro.gob.mx/62/transparencia/contratos-medios/2020/66/contrato.pdf</t>
  </si>
  <si>
    <t>http://congresogro.gob.mx/62/transparencia/contratos-medios/2020/68/contrato.pdf</t>
  </si>
  <si>
    <t>http://congresogro.gob.mx/62/transparencia/contratos-medios/2020/67/contrato.pdf</t>
  </si>
  <si>
    <t>http://congresogro.gob.mx/62/transparencia/contratos-medios/2020/62/contrato.pdf</t>
  </si>
  <si>
    <t>http://congresogro.gob.mx/62/transparencia/contratos-medios/2020/65/contrato.pdf</t>
  </si>
  <si>
    <t>http://congresogro.gob.mx/62/transparencia/contratos-medios/2020/64/contrato.pdf</t>
  </si>
  <si>
    <t>http://congresogro.gob.mx/62/transparencia/contratos-medios/2020/69/contrato.pdf</t>
  </si>
  <si>
    <t>http://congresogro.gob.mx/62/transparencia/contratos-medios/2020/70/contrato.pdf</t>
  </si>
  <si>
    <t>http://congresogro.gob.mx/62/transparencia/contratos-medios/2020/71/contrato.pdf</t>
  </si>
  <si>
    <t>http://congresogro.gob.mx/62/transparencia/contratos-medios/2020/72/contrato-1.pdf</t>
  </si>
  <si>
    <t>http://congresogro.gob.mx/62/transparencia/contratos-medios/2020/73/contrato.pdf</t>
  </si>
  <si>
    <t>http://congresogro.gob.mx/62/transparencia/contratos-medios/2020/75/contrato.pdf</t>
  </si>
  <si>
    <t>http://congresogro.gob.mx/62/transparencia/contratos-medios/2020/76/contrato.pdf</t>
  </si>
  <si>
    <t>http://congresogro.gob.mx/62/transparencia/contratos-medios/2020/74/contrato.pdf</t>
  </si>
  <si>
    <t>http://congresogro.gob.mx/62/transparencia/contratos-medios/2020/78/contrato.pdf</t>
  </si>
  <si>
    <t>http://congresogro.gob.mx/62/transparencia/contratos-medios/2020/79/contrato.pdf</t>
  </si>
  <si>
    <t>http://congresogro.gob.mx/62/transparencia/contratos-medios/2020/80/contrato.pdf</t>
  </si>
  <si>
    <t>http://congresogro.gob.mx/62/transparencia/contratos-medios/2020/83/contrato.pdf</t>
  </si>
  <si>
    <t>http://congresogro.gob.mx/62/transparencia/contratos-medios/2020/81/contrato.pdf</t>
  </si>
  <si>
    <t>http://congresogro.gob.mx/62/transparencia/contratos-medios/2020/84/contrato.pdf</t>
  </si>
  <si>
    <t>http://congresogro.gob.mx/62/transparencia/contratos-medios/2020/82/contrato.pdf</t>
  </si>
  <si>
    <t>http://congresogro.gob.mx/62/transparencia/contratos-medios/2020/85/contrato.pdf</t>
  </si>
  <si>
    <t>http://congresogro.gob.mx/62/transparencia/contratos-medios/2020/87/contrato.pdf</t>
  </si>
  <si>
    <t>http://congresogro.gob.mx/62/transparencia/contratos-medios/2020/86/contrato.pdf</t>
  </si>
  <si>
    <t>http://congresogro.gob.mx/62/transparencia/contratos-medios/2020/49/contrato.pdf</t>
  </si>
  <si>
    <t>http://congresogro.gob.mx/62/transparencia/contratos-medios/2020/72/contrato-2.pdf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</si>
</sst>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43" fontId="0" fillId="0" borderId="0" xfId="1" applyFont="1"/>
    <xf numFmtId="0" fontId="0" fillId="0" borderId="0" xfId="0" applyFill="1" applyBorder="1"/>
    <xf numFmtId="0" fontId="4" fillId="0" borderId="0" xfId="0" applyFont="1"/>
    <xf numFmtId="0" fontId="0" fillId="0" borderId="0" xfId="0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1" fillId="2" borderId="1" xfId="1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0" fillId="0" borderId="0" xfId="0"/>
    <xf numFmtId="11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/>
    <xf numFmtId="0" fontId="0" fillId="0" borderId="0" xfId="0"/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0" xfId="2" applyAlignment="1">
      <alignment vertical="center" wrapText="1"/>
    </xf>
    <xf numFmtId="0" fontId="6" fillId="0" borderId="0" xfId="2" applyAlignment="1">
      <alignment wrapText="1"/>
    </xf>
    <xf numFmtId="0" fontId="0" fillId="0" borderId="0" xfId="0"/>
    <xf numFmtId="2" fontId="0" fillId="0" borderId="0" xfId="1" applyNumberFormat="1" applyFont="1"/>
    <xf numFmtId="2" fontId="0" fillId="0" borderId="0" xfId="1" applyNumberFormat="1" applyFont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3</xdr:row>
      <xdr:rowOff>885825</xdr:rowOff>
    </xdr:from>
    <xdr:to>
      <xdr:col>11</xdr:col>
      <xdr:colOff>5019675</xdr:colOff>
      <xdr:row>3</xdr:row>
      <xdr:rowOff>1952625</xdr:rowOff>
    </xdr:to>
    <xdr:sp macro="" textlink="">
      <xdr:nvSpPr>
        <xdr:cNvPr id="2" name="CuadroTexto 1"/>
        <xdr:cNvSpPr txBox="1"/>
      </xdr:nvSpPr>
      <xdr:spPr>
        <a:xfrm>
          <a:off x="28336875" y="1076325"/>
          <a:ext cx="4933950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http://congresogro.gob.mx/62/transparencia/contratos-medios/2020/01/09.pdf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http://congresogro.gob.mx/62/transparencia/contratos-medios/2020/01/10.pdf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http://congresogro.gob.mx/62/transparencia/contratos-medios/2020/01/11.pdf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4</xdr:row>
      <xdr:rowOff>990600</xdr:rowOff>
    </xdr:from>
    <xdr:to>
      <xdr:col>11</xdr:col>
      <xdr:colOff>5095875</xdr:colOff>
      <xdr:row>4</xdr:row>
      <xdr:rowOff>1914525</xdr:rowOff>
    </xdr:to>
    <xdr:sp macro="" textlink="">
      <xdr:nvSpPr>
        <xdr:cNvPr id="3" name="CuadroTexto 2"/>
        <xdr:cNvSpPr txBox="1"/>
      </xdr:nvSpPr>
      <xdr:spPr>
        <a:xfrm>
          <a:off x="28308300" y="3276600"/>
          <a:ext cx="5038725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http://congresogro.gob.mx/62/transparencia/contratos-medios/2020/11/09.pdf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http://congresogro.gob.mx/62/transparencia/contratos-medios/2020/11/10.pdf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http://congresogro.gob.mx/62/transparencia/contratos-medios/2020/11/11.pdf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5</xdr:row>
      <xdr:rowOff>1228725</xdr:rowOff>
    </xdr:from>
    <xdr:to>
      <xdr:col>11</xdr:col>
      <xdr:colOff>5038725</xdr:colOff>
      <xdr:row>5</xdr:row>
      <xdr:rowOff>2009775</xdr:rowOff>
    </xdr:to>
    <xdr:sp macro="" textlink="">
      <xdr:nvSpPr>
        <xdr:cNvPr id="4" name="CuadroTexto 3"/>
        <xdr:cNvSpPr txBox="1"/>
      </xdr:nvSpPr>
      <xdr:spPr>
        <a:xfrm>
          <a:off x="28346400" y="5610225"/>
          <a:ext cx="4943475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http://congresogro.gob.mx/62/transparencia/contratos-medios/2020/03/10.pdf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http://congresogro.gob.mx/62/transparencia/contratos-medios/2020/03/11.pdf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6</xdr:row>
      <xdr:rowOff>1038225</xdr:rowOff>
    </xdr:from>
    <xdr:to>
      <xdr:col>11</xdr:col>
      <xdr:colOff>5048250</xdr:colOff>
      <xdr:row>6</xdr:row>
      <xdr:rowOff>1962150</xdr:rowOff>
    </xdr:to>
    <xdr:sp macro="" textlink="">
      <xdr:nvSpPr>
        <xdr:cNvPr id="5" name="CuadroTexto 4"/>
        <xdr:cNvSpPr txBox="1"/>
      </xdr:nvSpPr>
      <xdr:spPr>
        <a:xfrm>
          <a:off x="28317825" y="7515225"/>
          <a:ext cx="4981575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http://congresogro.gob.mx/62/transparencia/contratos-medios/2020/02/09.pdf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http://congresogro.gob.mx/62/transparencia/contratos-medios/2020/02/10.pdf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http://congresogro.gob.mx/62/transparencia/contratos-medios/2020/02/11.pdf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7</xdr:row>
      <xdr:rowOff>952500</xdr:rowOff>
    </xdr:from>
    <xdr:to>
      <xdr:col>11</xdr:col>
      <xdr:colOff>5038725</xdr:colOff>
      <xdr:row>7</xdr:row>
      <xdr:rowOff>2009775</xdr:rowOff>
    </xdr:to>
    <xdr:sp macro="" textlink="">
      <xdr:nvSpPr>
        <xdr:cNvPr id="6" name="CuadroTexto 5"/>
        <xdr:cNvSpPr txBox="1"/>
      </xdr:nvSpPr>
      <xdr:spPr>
        <a:xfrm>
          <a:off x="28346400" y="9525000"/>
          <a:ext cx="4943475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http://congresogro.gob.mx/62/transparencia/contratos-medios/2020/05/09.pdf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http://congresogro.gob.mx/62/transparencia/contratos-medios/2020/05/10.pdf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http://congresogro.gob.mx/62/transparencia/contratos-medios/2020/05/11.pdf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8</xdr:row>
      <xdr:rowOff>1009650</xdr:rowOff>
    </xdr:from>
    <xdr:to>
      <xdr:col>11</xdr:col>
      <xdr:colOff>5029200</xdr:colOff>
      <xdr:row>8</xdr:row>
      <xdr:rowOff>2019300</xdr:rowOff>
    </xdr:to>
    <xdr:sp macro="" textlink="">
      <xdr:nvSpPr>
        <xdr:cNvPr id="7" name="CuadroTexto 6"/>
        <xdr:cNvSpPr txBox="1"/>
      </xdr:nvSpPr>
      <xdr:spPr>
        <a:xfrm>
          <a:off x="28346400" y="11677650"/>
          <a:ext cx="49339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http://congresogro.gob.mx/62/transparencia/contratos-medios/2020/04/09.pdf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http://congresogro.gob.mx/62/transparencia/contratos-medios/2020/04/10.pdf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http://congresogro.gob.mx/62/transparencia/contratos-medios/2020/04/11.pdf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9</xdr:row>
      <xdr:rowOff>904875</xdr:rowOff>
    </xdr:from>
    <xdr:to>
      <xdr:col>11</xdr:col>
      <xdr:colOff>5067300</xdr:colOff>
      <xdr:row>9</xdr:row>
      <xdr:rowOff>1895475</xdr:rowOff>
    </xdr:to>
    <xdr:sp macro="" textlink="">
      <xdr:nvSpPr>
        <xdr:cNvPr id="8" name="CuadroTexto 7"/>
        <xdr:cNvSpPr txBox="1"/>
      </xdr:nvSpPr>
      <xdr:spPr>
        <a:xfrm>
          <a:off x="28336875" y="13668375"/>
          <a:ext cx="4981575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http://congresogro.gob.mx/62/transparencia/contratos-medios/2020/06/09.pdf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http://congresogro.gob.mx/62/transparencia/contratos-medios/2020/06/10.pdf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http://congresogro.gob.mx/62/transparencia/contratos-medios/2020/06/11.pdf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10</xdr:row>
      <xdr:rowOff>1171575</xdr:rowOff>
    </xdr:from>
    <xdr:to>
      <xdr:col>11</xdr:col>
      <xdr:colOff>5095875</xdr:colOff>
      <xdr:row>10</xdr:row>
      <xdr:rowOff>1990725</xdr:rowOff>
    </xdr:to>
    <xdr:sp macro="" textlink="">
      <xdr:nvSpPr>
        <xdr:cNvPr id="9" name="CuadroTexto 8"/>
        <xdr:cNvSpPr txBox="1"/>
      </xdr:nvSpPr>
      <xdr:spPr>
        <a:xfrm>
          <a:off x="28336875" y="16030575"/>
          <a:ext cx="5010150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http://congresogro.gob.mx/62/transparencia/contratos-medios/2020/07/09.pdf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http://congresogro.gob.mx/62/transparencia/contratos-medios/2020/07/10.pdf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http://congresogro.gob.mx/62/transparencia/contratos-medios/2020/07/11.pdf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11</xdr:row>
      <xdr:rowOff>1114425</xdr:rowOff>
    </xdr:from>
    <xdr:to>
      <xdr:col>11</xdr:col>
      <xdr:colOff>5057775</xdr:colOff>
      <xdr:row>11</xdr:row>
      <xdr:rowOff>2000250</xdr:rowOff>
    </xdr:to>
    <xdr:sp macro="" textlink="">
      <xdr:nvSpPr>
        <xdr:cNvPr id="10" name="CuadroTexto 9"/>
        <xdr:cNvSpPr txBox="1"/>
      </xdr:nvSpPr>
      <xdr:spPr>
        <a:xfrm>
          <a:off x="28336875" y="18068925"/>
          <a:ext cx="497205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http://congresogro.gob.mx/62/transparencia/contratos-medios/2020/09/09.pdf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http://congresogro.gob.mx/62/transparencia/contratos-medios/2020/09/10.pdf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http://congresogro.gob.mx/62/transparencia/contratos-medios/2020/09/11.pdf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12</xdr:row>
      <xdr:rowOff>1019175</xdr:rowOff>
    </xdr:from>
    <xdr:to>
      <xdr:col>11</xdr:col>
      <xdr:colOff>5076825</xdr:colOff>
      <xdr:row>12</xdr:row>
      <xdr:rowOff>1943100</xdr:rowOff>
    </xdr:to>
    <xdr:sp macro="" textlink="">
      <xdr:nvSpPr>
        <xdr:cNvPr id="11" name="CuadroTexto 10"/>
        <xdr:cNvSpPr txBox="1"/>
      </xdr:nvSpPr>
      <xdr:spPr>
        <a:xfrm>
          <a:off x="28317825" y="20069175"/>
          <a:ext cx="5010150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http://congresogro.gob.mx/62/transparencia/contratos-medios/2020/08/09.pdf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http://congresogro.gob.mx/62/transparencia/contratos-medios/2020/08/10.pdf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http://congresogro.gob.mx/62/transparencia/contratos-medios/2020/08/11.pdf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13</xdr:row>
      <xdr:rowOff>1057275</xdr:rowOff>
    </xdr:from>
    <xdr:to>
      <xdr:col>11</xdr:col>
      <xdr:colOff>5029200</xdr:colOff>
      <xdr:row>13</xdr:row>
      <xdr:rowOff>1952625</xdr:rowOff>
    </xdr:to>
    <xdr:sp macro="" textlink="">
      <xdr:nvSpPr>
        <xdr:cNvPr id="12" name="CuadroTexto 11"/>
        <xdr:cNvSpPr txBox="1"/>
      </xdr:nvSpPr>
      <xdr:spPr>
        <a:xfrm>
          <a:off x="28308300" y="22202775"/>
          <a:ext cx="4972050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http://congresogro.gob.mx/62/transparencia/contratos-medios/2020/10/09.pdf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http://congresogro.gob.mx/62/transparencia/contratos-medios/2020/10/10.pdf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http://congresogro.gob.mx/62/transparencia/contratos-medios/2020/10/11.pdf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14</xdr:row>
      <xdr:rowOff>1247775</xdr:rowOff>
    </xdr:from>
    <xdr:to>
      <xdr:col>11</xdr:col>
      <xdr:colOff>5086350</xdr:colOff>
      <xdr:row>14</xdr:row>
      <xdr:rowOff>2028825</xdr:rowOff>
    </xdr:to>
    <xdr:sp macro="" textlink="">
      <xdr:nvSpPr>
        <xdr:cNvPr id="13" name="CuadroTexto 12"/>
        <xdr:cNvSpPr txBox="1"/>
      </xdr:nvSpPr>
      <xdr:spPr>
        <a:xfrm>
          <a:off x="28327350" y="24488775"/>
          <a:ext cx="501015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http://congresogro.gob.mx/62/transparencia/contratos-medios/2020/12/09.pdf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http://congresogro.gob.mx/62/transparencia/contratos-medios/2020/12/10.pdf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http://congresogro.gob.mx/62/transparencia/contratos-medios/2020/12/11.pdf</a:t>
          </a:r>
          <a:endParaRPr lang="es-MX" sz="1100"/>
        </a:p>
      </xdr:txBody>
    </xdr:sp>
    <xdr:clientData/>
  </xdr:twoCellAnchor>
  <xdr:twoCellAnchor>
    <xdr:from>
      <xdr:col>11</xdr:col>
      <xdr:colOff>104775</xdr:colOff>
      <xdr:row>15</xdr:row>
      <xdr:rowOff>923926</xdr:rowOff>
    </xdr:from>
    <xdr:to>
      <xdr:col>11</xdr:col>
      <xdr:colOff>5038725</xdr:colOff>
      <xdr:row>15</xdr:row>
      <xdr:rowOff>1971676</xdr:rowOff>
    </xdr:to>
    <xdr:sp macro="" textlink="">
      <xdr:nvSpPr>
        <xdr:cNvPr id="14" name="CuadroTexto 13"/>
        <xdr:cNvSpPr txBox="1"/>
      </xdr:nvSpPr>
      <xdr:spPr>
        <a:xfrm>
          <a:off x="28355925" y="26260426"/>
          <a:ext cx="4933950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http://congresogro.gob.mx/62/transparencia/contratos-medios/2020/13/09.pdf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http://congresogro.gob.mx/62/transparencia/contratos-medios/2020/13/10.pdf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http://congresogro.gob.mx/62/transparencia/contratos-medios/2020/13/11.pdf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16</xdr:row>
      <xdr:rowOff>1095375</xdr:rowOff>
    </xdr:from>
    <xdr:to>
      <xdr:col>11</xdr:col>
      <xdr:colOff>5086350</xdr:colOff>
      <xdr:row>16</xdr:row>
      <xdr:rowOff>2028825</xdr:rowOff>
    </xdr:to>
    <xdr:sp macro="" textlink="">
      <xdr:nvSpPr>
        <xdr:cNvPr id="15" name="CuadroTexto 14"/>
        <xdr:cNvSpPr txBox="1"/>
      </xdr:nvSpPr>
      <xdr:spPr>
        <a:xfrm>
          <a:off x="28298775" y="28527375"/>
          <a:ext cx="503872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http://congresogro.gob.mx/62/transparencia/contratos-medios/2020/14/09.pdf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http://congresogro.gob.mx/62/transparencia/contratos-medios/2020/14/10.pdf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http://congresogro.gob.mx/62/transparencia/contratos-medios/2020/14/11.pdf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17</xdr:row>
      <xdr:rowOff>1095375</xdr:rowOff>
    </xdr:from>
    <xdr:to>
      <xdr:col>11</xdr:col>
      <xdr:colOff>5095875</xdr:colOff>
      <xdr:row>17</xdr:row>
      <xdr:rowOff>2019300</xdr:rowOff>
    </xdr:to>
    <xdr:sp macro="" textlink="">
      <xdr:nvSpPr>
        <xdr:cNvPr id="16" name="CuadroTexto 15"/>
        <xdr:cNvSpPr txBox="1"/>
      </xdr:nvSpPr>
      <xdr:spPr>
        <a:xfrm>
          <a:off x="28327350" y="30622875"/>
          <a:ext cx="5019675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http://congresogro.gob.mx/62/transparencia/contratos-medios/2020/15/09.pdf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http://congresogro.gob.mx/62/transparencia/contratos-medios/2020/15/10.pdf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http://congresogro.gob.mx/62/transparencia/contratos-medios/2020/15/11.pdf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18</xdr:row>
      <xdr:rowOff>971550</xdr:rowOff>
    </xdr:from>
    <xdr:to>
      <xdr:col>11</xdr:col>
      <xdr:colOff>5114925</xdr:colOff>
      <xdr:row>18</xdr:row>
      <xdr:rowOff>2000250</xdr:rowOff>
    </xdr:to>
    <xdr:sp macro="" textlink="">
      <xdr:nvSpPr>
        <xdr:cNvPr id="17" name="CuadroTexto 16"/>
        <xdr:cNvSpPr txBox="1"/>
      </xdr:nvSpPr>
      <xdr:spPr>
        <a:xfrm>
          <a:off x="28336875" y="32594550"/>
          <a:ext cx="5029200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http://congresogro.gob.mx/62/transparencia/contratos-medios/2020/16/09.pdf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http://congresogro.gob.mx/62/transparencia/contratos-medios/2020/16/10.pdf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http://congresogro.gob.mx/62/transparencia/contratos-medios/2020/16/11.pdf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19</xdr:row>
      <xdr:rowOff>1019175</xdr:rowOff>
    </xdr:from>
    <xdr:to>
      <xdr:col>11</xdr:col>
      <xdr:colOff>5067300</xdr:colOff>
      <xdr:row>19</xdr:row>
      <xdr:rowOff>2009775</xdr:rowOff>
    </xdr:to>
    <xdr:sp macro="" textlink="">
      <xdr:nvSpPr>
        <xdr:cNvPr id="18" name="CuadroTexto 17"/>
        <xdr:cNvSpPr txBox="1"/>
      </xdr:nvSpPr>
      <xdr:spPr>
        <a:xfrm>
          <a:off x="28346400" y="34737675"/>
          <a:ext cx="4972050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http://congresogro.gob.mx/62/transparencia/contratos-medios/2020/17/09.pdf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http://congresogro.gob.mx/62/transparencia/contratos-medios/2020/17/10.pdf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http://congresogro.gob.mx/62/transparencia/contratos-medios/2020/17/11.pdf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20</xdr:row>
      <xdr:rowOff>1066800</xdr:rowOff>
    </xdr:from>
    <xdr:to>
      <xdr:col>11</xdr:col>
      <xdr:colOff>5086350</xdr:colOff>
      <xdr:row>20</xdr:row>
      <xdr:rowOff>1990725</xdr:rowOff>
    </xdr:to>
    <xdr:sp macro="" textlink="">
      <xdr:nvSpPr>
        <xdr:cNvPr id="19" name="CuadroTexto 18"/>
        <xdr:cNvSpPr txBox="1"/>
      </xdr:nvSpPr>
      <xdr:spPr>
        <a:xfrm>
          <a:off x="28327350" y="36880800"/>
          <a:ext cx="5010150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http://congresogro.gob.mx/62/transparencia/contratos-medios/2020/18/09.pdf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http://congresogro.gob.mx/62/transparencia/contratos-medios/2020/18/10.pdf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http://congresogro.gob.mx/62/transparencia/contratos-medios/2020/18/11.pdf</a:t>
          </a:r>
          <a:endParaRPr lang="es-MX" sz="1100"/>
        </a:p>
      </xdr:txBody>
    </xdr:sp>
    <xdr:clientData/>
  </xdr:twoCellAnchor>
  <xdr:twoCellAnchor>
    <xdr:from>
      <xdr:col>11</xdr:col>
      <xdr:colOff>104775</xdr:colOff>
      <xdr:row>21</xdr:row>
      <xdr:rowOff>933450</xdr:rowOff>
    </xdr:from>
    <xdr:to>
      <xdr:col>11</xdr:col>
      <xdr:colOff>5057775</xdr:colOff>
      <xdr:row>21</xdr:row>
      <xdr:rowOff>2009775</xdr:rowOff>
    </xdr:to>
    <xdr:sp macro="" textlink="">
      <xdr:nvSpPr>
        <xdr:cNvPr id="20" name="CuadroTexto 19"/>
        <xdr:cNvSpPr txBox="1"/>
      </xdr:nvSpPr>
      <xdr:spPr>
        <a:xfrm>
          <a:off x="28355925" y="38842950"/>
          <a:ext cx="495300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http://congresogro.gob.mx/62/transparencia/contratos-medios/2020/22/09.pdf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http://congresogro.gob.mx/62/transparencia/contratos-medios/2020/22/10.pdf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http://congresogro.gob.mx/62/transparencia/contratos-medios/2020/22/11.pdf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22</xdr:row>
      <xdr:rowOff>1162050</xdr:rowOff>
    </xdr:from>
    <xdr:to>
      <xdr:col>11</xdr:col>
      <xdr:colOff>5086350</xdr:colOff>
      <xdr:row>22</xdr:row>
      <xdr:rowOff>2019300</xdr:rowOff>
    </xdr:to>
    <xdr:sp macro="" textlink="">
      <xdr:nvSpPr>
        <xdr:cNvPr id="21" name="CuadroTexto 20"/>
        <xdr:cNvSpPr txBox="1"/>
      </xdr:nvSpPr>
      <xdr:spPr>
        <a:xfrm>
          <a:off x="28327350" y="41167050"/>
          <a:ext cx="501015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http://congresogro.gob.mx/62/transparencia/contratos-medios/2020/19/09.pdf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http://congresogro.gob.mx/62/transparencia/contratos-medios/2020/19/10.pdf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http://congresogro.gob.mx/62/transparencia/contratos-medios/2020/19/11.pdf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23</xdr:row>
      <xdr:rowOff>1123950</xdr:rowOff>
    </xdr:from>
    <xdr:to>
      <xdr:col>11</xdr:col>
      <xdr:colOff>5067300</xdr:colOff>
      <xdr:row>23</xdr:row>
      <xdr:rowOff>1962150</xdr:rowOff>
    </xdr:to>
    <xdr:sp macro="" textlink="">
      <xdr:nvSpPr>
        <xdr:cNvPr id="22" name="CuadroTexto 21"/>
        <xdr:cNvSpPr txBox="1"/>
      </xdr:nvSpPr>
      <xdr:spPr>
        <a:xfrm>
          <a:off x="28308300" y="43224450"/>
          <a:ext cx="50101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http://congresogro.gob.mx/62/transparencia/contratos-medios/2020/20/09.pdf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http://congresogro.gob.mx/62/transparencia/contratos-medios/2020/20/10.pdf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http://congresogro.gob.mx/62/transparencia/contratos-medios/2020/20/11.pdf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24</xdr:row>
      <xdr:rowOff>1095375</xdr:rowOff>
    </xdr:from>
    <xdr:to>
      <xdr:col>11</xdr:col>
      <xdr:colOff>5086350</xdr:colOff>
      <xdr:row>24</xdr:row>
      <xdr:rowOff>2000250</xdr:rowOff>
    </xdr:to>
    <xdr:sp macro="" textlink="">
      <xdr:nvSpPr>
        <xdr:cNvPr id="23" name="CuadroTexto 22"/>
        <xdr:cNvSpPr txBox="1"/>
      </xdr:nvSpPr>
      <xdr:spPr>
        <a:xfrm>
          <a:off x="28336875" y="45291375"/>
          <a:ext cx="5000625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http://congresogro.gob.mx/62/transparencia/contratos-medios/2020/21/09.pdf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http://congresogro.gob.mx/62/transparencia/contratos-medios/2020/21/10.pdf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http://congresogro.gob.mx/62/transparencia/contratos-medios/2020/21/11.pdf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25</xdr:row>
      <xdr:rowOff>1038225</xdr:rowOff>
    </xdr:from>
    <xdr:to>
      <xdr:col>11</xdr:col>
      <xdr:colOff>5095875</xdr:colOff>
      <xdr:row>25</xdr:row>
      <xdr:rowOff>1990725</xdr:rowOff>
    </xdr:to>
    <xdr:sp macro="" textlink="">
      <xdr:nvSpPr>
        <xdr:cNvPr id="24" name="CuadroTexto 23"/>
        <xdr:cNvSpPr txBox="1"/>
      </xdr:nvSpPr>
      <xdr:spPr>
        <a:xfrm>
          <a:off x="28317825" y="47329725"/>
          <a:ext cx="502920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http://congresogro.gob.mx/62/transparencia/contratos-medios/2020/23/09.pdf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http://congresogro.gob.mx/62/transparencia/contratos-medios/2020/23/10.pdf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http://congresogro.gob.mx/62/transparencia/contratos-medios/2020/23/11.pdf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26</xdr:row>
      <xdr:rowOff>1209675</xdr:rowOff>
    </xdr:from>
    <xdr:to>
      <xdr:col>11</xdr:col>
      <xdr:colOff>5057775</xdr:colOff>
      <xdr:row>26</xdr:row>
      <xdr:rowOff>1990725</xdr:rowOff>
    </xdr:to>
    <xdr:sp macro="" textlink="">
      <xdr:nvSpPr>
        <xdr:cNvPr id="25" name="CuadroTexto 24"/>
        <xdr:cNvSpPr txBox="1"/>
      </xdr:nvSpPr>
      <xdr:spPr>
        <a:xfrm>
          <a:off x="28327350" y="49596675"/>
          <a:ext cx="4981575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http://congresogro.gob.mx/62/transparencia/contratos-medios/2020/24/09.pdf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http://congresogro.gob.mx/62/transparencia/contratos-medios/2020/24/10.pdf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http://congresogro.gob.mx/62/transparencia/contratos-medios/2020/24/11.pdf</a:t>
          </a:r>
          <a:endParaRPr lang="es-MX" sz="1100"/>
        </a:p>
      </xdr:txBody>
    </xdr:sp>
    <xdr:clientData/>
  </xdr:twoCellAnchor>
  <xdr:twoCellAnchor>
    <xdr:from>
      <xdr:col>11</xdr:col>
      <xdr:colOff>114301</xdr:colOff>
      <xdr:row>27</xdr:row>
      <xdr:rowOff>619125</xdr:rowOff>
    </xdr:from>
    <xdr:to>
      <xdr:col>11</xdr:col>
      <xdr:colOff>5010151</xdr:colOff>
      <xdr:row>27</xdr:row>
      <xdr:rowOff>1990725</xdr:rowOff>
    </xdr:to>
    <xdr:sp macro="" textlink="">
      <xdr:nvSpPr>
        <xdr:cNvPr id="26" name="CuadroTexto 25"/>
        <xdr:cNvSpPr txBox="1"/>
      </xdr:nvSpPr>
      <xdr:spPr>
        <a:xfrm>
          <a:off x="28365451" y="51101625"/>
          <a:ext cx="4895850" cy="1371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http://congresogro.gob.mx/62/transparencia/contratos-medios/2020/25/09.pdf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http://congresogro.gob.mx/62/transparencia/contratos-medios/2020/25/10.pdf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http://congresogro.gob.mx/62/transparencia/contratos-medios/2020/25/11.pdf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28</xdr:row>
      <xdr:rowOff>1085850</xdr:rowOff>
    </xdr:from>
    <xdr:to>
      <xdr:col>11</xdr:col>
      <xdr:colOff>5086350</xdr:colOff>
      <xdr:row>28</xdr:row>
      <xdr:rowOff>1990725</xdr:rowOff>
    </xdr:to>
    <xdr:sp macro="" textlink="">
      <xdr:nvSpPr>
        <xdr:cNvPr id="27" name="CuadroTexto 26"/>
        <xdr:cNvSpPr txBox="1"/>
      </xdr:nvSpPr>
      <xdr:spPr>
        <a:xfrm>
          <a:off x="28346400" y="53663850"/>
          <a:ext cx="49911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http://congresogro.gob.mx/62/transparencia/contratos-medios/2020/26/09.pdf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http://congresogro.gob.mx/62/transparencia/contratos-medios/2020/26/10.pdf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http://congresogro.gob.mx/62/transparencia/contratos-medios/2020/26/11.pdf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29</xdr:row>
      <xdr:rowOff>1133475</xdr:rowOff>
    </xdr:from>
    <xdr:to>
      <xdr:col>11</xdr:col>
      <xdr:colOff>5086350</xdr:colOff>
      <xdr:row>29</xdr:row>
      <xdr:rowOff>1990725</xdr:rowOff>
    </xdr:to>
    <xdr:sp macro="" textlink="">
      <xdr:nvSpPr>
        <xdr:cNvPr id="28" name="CuadroTexto 27"/>
        <xdr:cNvSpPr txBox="1"/>
      </xdr:nvSpPr>
      <xdr:spPr>
        <a:xfrm>
          <a:off x="28346400" y="55806975"/>
          <a:ext cx="499110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http://congresogro.gob.mx/62/transparencia/contratos-medios/2020/27/09.pdf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http://congresogro.gob.mx/62/transparencia/contratos-medios/2020/27/10.pdf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http://congresogro.gob.mx/62/transparencia/contratos-medios/2020/27/11.pdf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30</xdr:row>
      <xdr:rowOff>800100</xdr:rowOff>
    </xdr:from>
    <xdr:to>
      <xdr:col>11</xdr:col>
      <xdr:colOff>5038725</xdr:colOff>
      <xdr:row>30</xdr:row>
      <xdr:rowOff>1971675</xdr:rowOff>
    </xdr:to>
    <xdr:sp macro="" textlink="">
      <xdr:nvSpPr>
        <xdr:cNvPr id="29" name="CuadroTexto 28"/>
        <xdr:cNvSpPr txBox="1"/>
      </xdr:nvSpPr>
      <xdr:spPr>
        <a:xfrm>
          <a:off x="28317825" y="57569100"/>
          <a:ext cx="4972050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http://congresogro.gob.mx/62/transparencia/contratos-medios/2020/28/09.pdf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http://congresogro.gob.mx/62/transparencia/contratos-medios/2020/28/10.pdf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http://congresogro.gob.mx/62/transparencia/contratos-medios/2020/28/11.pdf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31</xdr:row>
      <xdr:rowOff>781050</xdr:rowOff>
    </xdr:from>
    <xdr:to>
      <xdr:col>11</xdr:col>
      <xdr:colOff>5029200</xdr:colOff>
      <xdr:row>31</xdr:row>
      <xdr:rowOff>2000250</xdr:rowOff>
    </xdr:to>
    <xdr:sp macro="" textlink="">
      <xdr:nvSpPr>
        <xdr:cNvPr id="30" name="CuadroTexto 29"/>
        <xdr:cNvSpPr txBox="1"/>
      </xdr:nvSpPr>
      <xdr:spPr>
        <a:xfrm>
          <a:off x="28317825" y="59645550"/>
          <a:ext cx="4962525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http://congresogro.gob.mx/62/transparencia/contratos-medios/2020/29/09.pdf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http://congresogro.gob.mx/62/transparencia/contratos-medios/2020/29/10.pdf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http://congresogro.gob.mx/62/transparencia/contratos-medios/2020/29/11.pdf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32</xdr:row>
      <xdr:rowOff>1228725</xdr:rowOff>
    </xdr:from>
    <xdr:to>
      <xdr:col>11</xdr:col>
      <xdr:colOff>5114925</xdr:colOff>
      <xdr:row>32</xdr:row>
      <xdr:rowOff>2057400</xdr:rowOff>
    </xdr:to>
    <xdr:sp macro="" textlink="">
      <xdr:nvSpPr>
        <xdr:cNvPr id="31" name="CuadroTexto 30"/>
        <xdr:cNvSpPr txBox="1"/>
      </xdr:nvSpPr>
      <xdr:spPr>
        <a:xfrm>
          <a:off x="28327350" y="62188725"/>
          <a:ext cx="503872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http://congresogro.gob.mx/62/transparencia/contratos-medios/2020/30/09.pdf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http://congresogro.gob.mx/62/transparencia/contratos-medios/2020/30/10.pdf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http://congresogro.gob.mx/62/transparencia/contratos-medios/2020/30/11.pdf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33</xdr:row>
      <xdr:rowOff>1009650</xdr:rowOff>
    </xdr:from>
    <xdr:to>
      <xdr:col>11</xdr:col>
      <xdr:colOff>5086350</xdr:colOff>
      <xdr:row>33</xdr:row>
      <xdr:rowOff>2047875</xdr:rowOff>
    </xdr:to>
    <xdr:sp macro="" textlink="">
      <xdr:nvSpPr>
        <xdr:cNvPr id="32" name="CuadroTexto 31"/>
        <xdr:cNvSpPr txBox="1"/>
      </xdr:nvSpPr>
      <xdr:spPr>
        <a:xfrm>
          <a:off x="28327350" y="64065150"/>
          <a:ext cx="5010150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http://congresogro.gob.mx/62/transparencia/contratos-medios/2020/31/09.pdf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http://congresogro.gob.mx/62/transparencia/contratos-medios/2020/31/10.pdf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http://congresogro.gob.mx/62/transparencia/contratos-medios/2020/31/11.pdf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34</xdr:row>
      <xdr:rowOff>1114425</xdr:rowOff>
    </xdr:from>
    <xdr:to>
      <xdr:col>11</xdr:col>
      <xdr:colOff>5048250</xdr:colOff>
      <xdr:row>34</xdr:row>
      <xdr:rowOff>1933575</xdr:rowOff>
    </xdr:to>
    <xdr:sp macro="" textlink="">
      <xdr:nvSpPr>
        <xdr:cNvPr id="33" name="CuadroTexto 32"/>
        <xdr:cNvSpPr txBox="1"/>
      </xdr:nvSpPr>
      <xdr:spPr>
        <a:xfrm>
          <a:off x="28327350" y="66265425"/>
          <a:ext cx="4972050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http://congresogro.gob.mx/62/transparencia/contratos-medios/2020/32/09.pdf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http://congresogro.gob.mx/62/transparencia/contratos-medios/2020/32/10.pdf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http://congresogro.gob.mx/62/transparencia/contratos-medios/2020/32/11.pdf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35</xdr:row>
      <xdr:rowOff>1123950</xdr:rowOff>
    </xdr:from>
    <xdr:to>
      <xdr:col>11</xdr:col>
      <xdr:colOff>5086350</xdr:colOff>
      <xdr:row>35</xdr:row>
      <xdr:rowOff>2009775</xdr:rowOff>
    </xdr:to>
    <xdr:sp macro="" textlink="">
      <xdr:nvSpPr>
        <xdr:cNvPr id="34" name="CuadroTexto 33"/>
        <xdr:cNvSpPr txBox="1"/>
      </xdr:nvSpPr>
      <xdr:spPr>
        <a:xfrm>
          <a:off x="28336875" y="68370450"/>
          <a:ext cx="5000625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http://congresogro.gob.mx/62/transparencia/contratos-medios/2020/36/09.pdf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http://congresogro.gob.mx/62/transparencia/contratos-medios/2020/36/10.pdf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http://congresogro.gob.mx/62/transparencia/contratos-medios/2020/36/11.pdf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36</xdr:row>
      <xdr:rowOff>1076326</xdr:rowOff>
    </xdr:from>
    <xdr:to>
      <xdr:col>11</xdr:col>
      <xdr:colOff>5057775</xdr:colOff>
      <xdr:row>36</xdr:row>
      <xdr:rowOff>2009776</xdr:rowOff>
    </xdr:to>
    <xdr:sp macro="" textlink="">
      <xdr:nvSpPr>
        <xdr:cNvPr id="35" name="CuadroTexto 34"/>
        <xdr:cNvSpPr txBox="1"/>
      </xdr:nvSpPr>
      <xdr:spPr>
        <a:xfrm>
          <a:off x="28327350" y="70418326"/>
          <a:ext cx="498157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http://congresogro.gob.mx/62/transparencia/contratos-medios/2020/33/09.pdf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http://congresogro.gob.mx/62/transparencia/contratos-medios/2020/33/10.pdf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http://congresogro.gob.mx/62/transparencia/contratos-medios/2020/33/11.pdf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37</xdr:row>
      <xdr:rowOff>1028700</xdr:rowOff>
    </xdr:from>
    <xdr:to>
      <xdr:col>11</xdr:col>
      <xdr:colOff>5076825</xdr:colOff>
      <xdr:row>37</xdr:row>
      <xdr:rowOff>2038350</xdr:rowOff>
    </xdr:to>
    <xdr:sp macro="" textlink="">
      <xdr:nvSpPr>
        <xdr:cNvPr id="36" name="CuadroTexto 35"/>
        <xdr:cNvSpPr txBox="1"/>
      </xdr:nvSpPr>
      <xdr:spPr>
        <a:xfrm>
          <a:off x="28327350" y="72466200"/>
          <a:ext cx="500062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http://congresogro.gob.mx/62/transparencia/contratos-medios/2020/34/09.pdf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http://congresogro.gob.mx/62/transparencia/contratos-medios/2020/34/10.pdf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http://congresogro.gob.mx/62/transparencia/contratos-medios/2020/34/11.pdf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38</xdr:row>
      <xdr:rowOff>1152525</xdr:rowOff>
    </xdr:from>
    <xdr:to>
      <xdr:col>11</xdr:col>
      <xdr:colOff>5124450</xdr:colOff>
      <xdr:row>38</xdr:row>
      <xdr:rowOff>1990725</xdr:rowOff>
    </xdr:to>
    <xdr:sp macro="" textlink="">
      <xdr:nvSpPr>
        <xdr:cNvPr id="37" name="CuadroTexto 36"/>
        <xdr:cNvSpPr txBox="1"/>
      </xdr:nvSpPr>
      <xdr:spPr>
        <a:xfrm>
          <a:off x="28308300" y="74685525"/>
          <a:ext cx="50673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http://congresogro.gob.mx/62/transparencia/contratos-medios/2020/35/09.pdf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http://congresogro.gob.mx/62/transparencia/contratos-medios/2020/35/10.pdf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http://congresogro.gob.mx/62/transparencia/contratos-medios/2020/35/11.pdf</a:t>
          </a:r>
          <a:endParaRPr lang="es-MX" sz="1100"/>
        </a:p>
      </xdr:txBody>
    </xdr:sp>
    <xdr:clientData/>
  </xdr:twoCellAnchor>
  <xdr:twoCellAnchor>
    <xdr:from>
      <xdr:col>11</xdr:col>
      <xdr:colOff>38100</xdr:colOff>
      <xdr:row>39</xdr:row>
      <xdr:rowOff>990600</xdr:rowOff>
    </xdr:from>
    <xdr:to>
      <xdr:col>11</xdr:col>
      <xdr:colOff>5067300</xdr:colOff>
      <xdr:row>39</xdr:row>
      <xdr:rowOff>1952625</xdr:rowOff>
    </xdr:to>
    <xdr:sp macro="" textlink="">
      <xdr:nvSpPr>
        <xdr:cNvPr id="38" name="CuadroTexto 37"/>
        <xdr:cNvSpPr txBox="1"/>
      </xdr:nvSpPr>
      <xdr:spPr>
        <a:xfrm>
          <a:off x="28289250" y="76619100"/>
          <a:ext cx="5029200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http://congresogro.gob.mx/62/transparencia/contratos-medios/2020/39/09.pdf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http://congresogro.gob.mx/62/transparencia/contratos-medios/2020/39/10.pdf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http://congresogro.gob.mx/62/transparencia/contratos-medios/2020/39/11.pdf</a:t>
          </a:r>
          <a:endParaRPr lang="es-MX" sz="1100"/>
        </a:p>
      </xdr:txBody>
    </xdr:sp>
    <xdr:clientData/>
  </xdr:twoCellAnchor>
  <xdr:twoCellAnchor>
    <xdr:from>
      <xdr:col>11</xdr:col>
      <xdr:colOff>104775</xdr:colOff>
      <xdr:row>40</xdr:row>
      <xdr:rowOff>1142999</xdr:rowOff>
    </xdr:from>
    <xdr:to>
      <xdr:col>11</xdr:col>
      <xdr:colOff>5048250</xdr:colOff>
      <xdr:row>40</xdr:row>
      <xdr:rowOff>1971674</xdr:rowOff>
    </xdr:to>
    <xdr:sp macro="" textlink="">
      <xdr:nvSpPr>
        <xdr:cNvPr id="39" name="CuadroTexto 38"/>
        <xdr:cNvSpPr txBox="1"/>
      </xdr:nvSpPr>
      <xdr:spPr>
        <a:xfrm>
          <a:off x="28355925" y="78866999"/>
          <a:ext cx="494347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http://congresogro.gob.mx/62/transparencia/contratos-medios/2020/40/09.pdf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http://congresogro.gob.mx/62/transparencia/contratos-medios/2020/40/10.pdf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http://congresogro.gob.mx/62/transparencia/contratos-medios/2020/40/11.pdf</a:t>
          </a:r>
          <a:endParaRPr lang="es-MX" sz="1100"/>
        </a:p>
      </xdr:txBody>
    </xdr:sp>
    <xdr:clientData/>
  </xdr:twoCellAnchor>
  <xdr:twoCellAnchor>
    <xdr:from>
      <xdr:col>11</xdr:col>
      <xdr:colOff>142875</xdr:colOff>
      <xdr:row>41</xdr:row>
      <xdr:rowOff>1219200</xdr:rowOff>
    </xdr:from>
    <xdr:to>
      <xdr:col>11</xdr:col>
      <xdr:colOff>5067300</xdr:colOff>
      <xdr:row>41</xdr:row>
      <xdr:rowOff>2019300</xdr:rowOff>
    </xdr:to>
    <xdr:sp macro="" textlink="">
      <xdr:nvSpPr>
        <xdr:cNvPr id="40" name="CuadroTexto 39"/>
        <xdr:cNvSpPr txBox="1"/>
      </xdr:nvSpPr>
      <xdr:spPr>
        <a:xfrm>
          <a:off x="28394025" y="81038700"/>
          <a:ext cx="4924425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http://congresogro.gob.mx/62/transparencia/contratos-medios/2020/42/09.pdf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http://congresogro.gob.mx/62/transparencia/contratos-medios/2020/42/10.pdf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http://congresogro.gob.mx/62/transparencia/contratos-medios/2020/42/11.pdf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42</xdr:row>
      <xdr:rowOff>1190625</xdr:rowOff>
    </xdr:from>
    <xdr:to>
      <xdr:col>11</xdr:col>
      <xdr:colOff>5038725</xdr:colOff>
      <xdr:row>42</xdr:row>
      <xdr:rowOff>2009775</xdr:rowOff>
    </xdr:to>
    <xdr:sp macro="" textlink="">
      <xdr:nvSpPr>
        <xdr:cNvPr id="41" name="CuadroTexto 40"/>
        <xdr:cNvSpPr txBox="1"/>
      </xdr:nvSpPr>
      <xdr:spPr>
        <a:xfrm>
          <a:off x="28298775" y="83105625"/>
          <a:ext cx="4991100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http://congresogro.gob.mx/62/transparencia/contratos-medios/2020/38/09.pdf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http://congresogro.gob.mx/62/transparencia/contratos-medios/2020/38/10.pdf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http://congresogro.gob.mx/62/transparencia/contratos-medios/2020/38/11.pdf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43</xdr:row>
      <xdr:rowOff>1143000</xdr:rowOff>
    </xdr:from>
    <xdr:to>
      <xdr:col>11</xdr:col>
      <xdr:colOff>5067300</xdr:colOff>
      <xdr:row>43</xdr:row>
      <xdr:rowOff>1990725</xdr:rowOff>
    </xdr:to>
    <xdr:sp macro="" textlink="">
      <xdr:nvSpPr>
        <xdr:cNvPr id="42" name="CuadroTexto 41"/>
        <xdr:cNvSpPr txBox="1"/>
      </xdr:nvSpPr>
      <xdr:spPr>
        <a:xfrm>
          <a:off x="28308300" y="85153500"/>
          <a:ext cx="501015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http://congresogro.gob.mx/62/transparencia/contratos-medios/2020/41/09.pdf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http://congresogro.gob.mx/62/transparencia/contratos-medios/2020/41/10.pdf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http://congresogro.gob.mx/62/transparencia/contratos-medios/2020/41/11.pdf</a:t>
          </a:r>
          <a:endParaRPr lang="es-MX" sz="1100"/>
        </a:p>
      </xdr:txBody>
    </xdr:sp>
    <xdr:clientData/>
  </xdr:twoCellAnchor>
  <xdr:twoCellAnchor>
    <xdr:from>
      <xdr:col>11</xdr:col>
      <xdr:colOff>104775</xdr:colOff>
      <xdr:row>44</xdr:row>
      <xdr:rowOff>828675</xdr:rowOff>
    </xdr:from>
    <xdr:to>
      <xdr:col>11</xdr:col>
      <xdr:colOff>5048250</xdr:colOff>
      <xdr:row>44</xdr:row>
      <xdr:rowOff>1857375</xdr:rowOff>
    </xdr:to>
    <xdr:sp macro="" textlink="">
      <xdr:nvSpPr>
        <xdr:cNvPr id="43" name="CuadroTexto 42"/>
        <xdr:cNvSpPr txBox="1"/>
      </xdr:nvSpPr>
      <xdr:spPr>
        <a:xfrm>
          <a:off x="28355925" y="86934675"/>
          <a:ext cx="4943475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http://congresogro.gob.mx/62/transparencia/contratos-medios/2020/43/09.pdf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http://congresogro.gob.mx/62/transparencia/contratos-medios/2020/43/10.pdf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http://congresogro.gob.mx/62/transparencia/contratos-medios/2020/43/11.pdf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45</xdr:row>
      <xdr:rowOff>1047750</xdr:rowOff>
    </xdr:from>
    <xdr:to>
      <xdr:col>11</xdr:col>
      <xdr:colOff>5076825</xdr:colOff>
      <xdr:row>45</xdr:row>
      <xdr:rowOff>2019300</xdr:rowOff>
    </xdr:to>
    <xdr:sp macro="" textlink="">
      <xdr:nvSpPr>
        <xdr:cNvPr id="44" name="CuadroTexto 43"/>
        <xdr:cNvSpPr txBox="1"/>
      </xdr:nvSpPr>
      <xdr:spPr>
        <a:xfrm>
          <a:off x="28308300" y="89249250"/>
          <a:ext cx="501967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http://congresogro.gob.mx/62/transparencia/contratos-medios/2020/44/09.pdf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http://congresogro.gob.mx/62/transparencia/contratos-medios/2020/44/10.pdf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http://congresogro.gob.mx/62/transparencia/contratos-medios/2020/44/11.pdf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46</xdr:row>
      <xdr:rowOff>1028700</xdr:rowOff>
    </xdr:from>
    <xdr:to>
      <xdr:col>11</xdr:col>
      <xdr:colOff>5029200</xdr:colOff>
      <xdr:row>46</xdr:row>
      <xdr:rowOff>1990725</xdr:rowOff>
    </xdr:to>
    <xdr:sp macro="" textlink="">
      <xdr:nvSpPr>
        <xdr:cNvPr id="45" name="CuadroTexto 44"/>
        <xdr:cNvSpPr txBox="1"/>
      </xdr:nvSpPr>
      <xdr:spPr>
        <a:xfrm>
          <a:off x="28346400" y="91325700"/>
          <a:ext cx="4933950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http://congresogro.gob.mx/62/transparencia/contratos-medios/2020/45/09.pdf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http://congresogro.gob.mx/62/transparencia/contratos-medios/2020/45/10.pdf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http://congresogro.gob.mx/62/transparencia/contratos-medios/2020/45/11.pdf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47</xdr:row>
      <xdr:rowOff>1114425</xdr:rowOff>
    </xdr:from>
    <xdr:to>
      <xdr:col>11</xdr:col>
      <xdr:colOff>5029200</xdr:colOff>
      <xdr:row>47</xdr:row>
      <xdr:rowOff>1990725</xdr:rowOff>
    </xdr:to>
    <xdr:sp macro="" textlink="">
      <xdr:nvSpPr>
        <xdr:cNvPr id="46" name="CuadroTexto 45"/>
        <xdr:cNvSpPr txBox="1"/>
      </xdr:nvSpPr>
      <xdr:spPr>
        <a:xfrm>
          <a:off x="28308300" y="93506925"/>
          <a:ext cx="497205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http://congresogro.gob.mx/62/transparencia/contratos-medios/2020/46/09.pdf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http://congresogro.gob.mx/62/transparencia/contratos-medios/2020/46/10.pdf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http://congresogro.gob.mx/62/transparencia/contratos-medios/2020/46/11.pdf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48</xdr:row>
      <xdr:rowOff>1162050</xdr:rowOff>
    </xdr:from>
    <xdr:to>
      <xdr:col>11</xdr:col>
      <xdr:colOff>5076825</xdr:colOff>
      <xdr:row>48</xdr:row>
      <xdr:rowOff>1990725</xdr:rowOff>
    </xdr:to>
    <xdr:sp macro="" textlink="">
      <xdr:nvSpPr>
        <xdr:cNvPr id="47" name="CuadroTexto 46"/>
        <xdr:cNvSpPr txBox="1"/>
      </xdr:nvSpPr>
      <xdr:spPr>
        <a:xfrm>
          <a:off x="28298775" y="95650050"/>
          <a:ext cx="5029200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http://congresogro.gob.mx/62/transparencia/contratos-medios/2020/37/09.pdf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http://congresogro.gob.mx/62/transparencia/contratos-medios/2020/37/10.pdf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http://congresogro.gob.mx/62/transparencia/contratos-medios/2020/37/11.pdf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49</xdr:row>
      <xdr:rowOff>1190625</xdr:rowOff>
    </xdr:from>
    <xdr:to>
      <xdr:col>11</xdr:col>
      <xdr:colOff>5095875</xdr:colOff>
      <xdr:row>49</xdr:row>
      <xdr:rowOff>1981200</xdr:rowOff>
    </xdr:to>
    <xdr:sp macro="" textlink="">
      <xdr:nvSpPr>
        <xdr:cNvPr id="48" name="CuadroTexto 47"/>
        <xdr:cNvSpPr txBox="1"/>
      </xdr:nvSpPr>
      <xdr:spPr>
        <a:xfrm>
          <a:off x="28346400" y="97774125"/>
          <a:ext cx="500062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http://congresogro.gob.mx/62/transparencia/contratos-medios/2020/47/09.pdf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http://congresogro.gob.mx/62/transparencia/contratos-medios/2020/47/10.pdf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http://congresogro.gob.mx/62/transparencia/contratos-medios/2020/47/11.pdf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50</xdr:row>
      <xdr:rowOff>1219200</xdr:rowOff>
    </xdr:from>
    <xdr:to>
      <xdr:col>11</xdr:col>
      <xdr:colOff>5105400</xdr:colOff>
      <xdr:row>50</xdr:row>
      <xdr:rowOff>2047875</xdr:rowOff>
    </xdr:to>
    <xdr:sp macro="" textlink="">
      <xdr:nvSpPr>
        <xdr:cNvPr id="49" name="CuadroTexto 48"/>
        <xdr:cNvSpPr txBox="1"/>
      </xdr:nvSpPr>
      <xdr:spPr>
        <a:xfrm>
          <a:off x="28327350" y="99898200"/>
          <a:ext cx="5029200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http://congresogro.gob.mx/62/transparencia/contratos-medios/2020/48/09.pdf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http://congresogro.gob.mx/62/transparencia/contratos-medios/2020/48/10.pdf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http://congresogro.gob.mx/62/transparencia/contratos-medios/2020/48/11.pdf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51</xdr:row>
      <xdr:rowOff>876300</xdr:rowOff>
    </xdr:from>
    <xdr:to>
      <xdr:col>11</xdr:col>
      <xdr:colOff>5029200</xdr:colOff>
      <xdr:row>51</xdr:row>
      <xdr:rowOff>1962150</xdr:rowOff>
    </xdr:to>
    <xdr:sp macro="" textlink="">
      <xdr:nvSpPr>
        <xdr:cNvPr id="50" name="CuadroTexto 49"/>
        <xdr:cNvSpPr txBox="1"/>
      </xdr:nvSpPr>
      <xdr:spPr>
        <a:xfrm>
          <a:off x="28308300" y="101650800"/>
          <a:ext cx="49720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http://congresogro.gob.mx/62/transparencia/contratos-medios/2020/54/09.pdf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http://congresogro.gob.mx/62/transparencia/contratos-medios/2020/54/10.pdf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http://congresogro.gob.mx/62/transparencia/contratos-medios/2020/54/11.pdf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52</xdr:row>
      <xdr:rowOff>1000125</xdr:rowOff>
    </xdr:from>
    <xdr:to>
      <xdr:col>11</xdr:col>
      <xdr:colOff>5038725</xdr:colOff>
      <xdr:row>52</xdr:row>
      <xdr:rowOff>2028825</xdr:rowOff>
    </xdr:to>
    <xdr:sp macro="" textlink="">
      <xdr:nvSpPr>
        <xdr:cNvPr id="51" name="CuadroTexto 50"/>
        <xdr:cNvSpPr txBox="1"/>
      </xdr:nvSpPr>
      <xdr:spPr>
        <a:xfrm>
          <a:off x="28346400" y="103870125"/>
          <a:ext cx="4943475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http://congresogro.gob.mx/62/transparencia/contratos-medios/2020/55/09.pdf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http://congresogro.gob.mx/62/transparencia/contratos-medios/2020/55/10.pdf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http://congresogro.gob.mx/62/transparencia/contratos-medios/2020/55/11.pdf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53</xdr:row>
      <xdr:rowOff>1152525</xdr:rowOff>
    </xdr:from>
    <xdr:to>
      <xdr:col>11</xdr:col>
      <xdr:colOff>5067300</xdr:colOff>
      <xdr:row>53</xdr:row>
      <xdr:rowOff>2019300</xdr:rowOff>
    </xdr:to>
    <xdr:sp macro="" textlink="">
      <xdr:nvSpPr>
        <xdr:cNvPr id="52" name="CuadroTexto 51"/>
        <xdr:cNvSpPr txBox="1"/>
      </xdr:nvSpPr>
      <xdr:spPr>
        <a:xfrm>
          <a:off x="28336875" y="106118025"/>
          <a:ext cx="4981575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http://congresogro.gob.mx/62/transparencia/contratos-medios/2020/50/09.pdf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http://congresogro.gob.mx/62/transparencia/contratos-medios/2020/50/10.pdf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http://congresogro.gob.mx/62/transparencia/contratos-medios/2020/50/11.pdf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54</xdr:row>
      <xdr:rowOff>1057275</xdr:rowOff>
    </xdr:from>
    <xdr:to>
      <xdr:col>11</xdr:col>
      <xdr:colOff>5105400</xdr:colOff>
      <xdr:row>54</xdr:row>
      <xdr:rowOff>2028825</xdr:rowOff>
    </xdr:to>
    <xdr:sp macro="" textlink="">
      <xdr:nvSpPr>
        <xdr:cNvPr id="53" name="CuadroTexto 52"/>
        <xdr:cNvSpPr txBox="1"/>
      </xdr:nvSpPr>
      <xdr:spPr>
        <a:xfrm>
          <a:off x="28327350" y="108118275"/>
          <a:ext cx="5029200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http://congresogro.gob.mx/62/transparencia/contratos-medios/2020/51/09.pdf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http://congresogro.gob.mx/62/transparencia/contratos-medios/2020/51/10.pdf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http://congresogro.gob.mx/62/transparencia/contratos-medios/2020/51/11.pdf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55</xdr:row>
      <xdr:rowOff>990600</xdr:rowOff>
    </xdr:from>
    <xdr:to>
      <xdr:col>11</xdr:col>
      <xdr:colOff>5086350</xdr:colOff>
      <xdr:row>55</xdr:row>
      <xdr:rowOff>1971675</xdr:rowOff>
    </xdr:to>
    <xdr:sp macro="" textlink="">
      <xdr:nvSpPr>
        <xdr:cNvPr id="54" name="CuadroTexto 53"/>
        <xdr:cNvSpPr txBox="1"/>
      </xdr:nvSpPr>
      <xdr:spPr>
        <a:xfrm>
          <a:off x="28327350" y="110147100"/>
          <a:ext cx="50101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http://congresogro.gob.mx/62/transparencia/contratos-medios/2020/53/09.pdf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http://congresogro.gob.mx/62/transparencia/contratos-medios/2020/53/10.pdf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http://congresogro.gob.mx/62/transparencia/contratos-medios/2020/53/11.pdf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56</xdr:row>
      <xdr:rowOff>885825</xdr:rowOff>
    </xdr:from>
    <xdr:to>
      <xdr:col>11</xdr:col>
      <xdr:colOff>5057775</xdr:colOff>
      <xdr:row>56</xdr:row>
      <xdr:rowOff>2009775</xdr:rowOff>
    </xdr:to>
    <xdr:sp macro="" textlink="">
      <xdr:nvSpPr>
        <xdr:cNvPr id="55" name="CuadroTexto 54"/>
        <xdr:cNvSpPr txBox="1"/>
      </xdr:nvSpPr>
      <xdr:spPr>
        <a:xfrm>
          <a:off x="28327350" y="112137825"/>
          <a:ext cx="49815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http://congresogro.gob.mx/62/transparencia/contratos-medios/2020/52/09.pdf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http://congresogro.gob.mx/62/transparencia/contratos-medios/2020/52/10.pdf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http://congresogro.gob.mx/62/transparencia/contratos-medios/2020/52/11.pdf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57</xdr:row>
      <xdr:rowOff>819150</xdr:rowOff>
    </xdr:from>
    <xdr:to>
      <xdr:col>11</xdr:col>
      <xdr:colOff>5124450</xdr:colOff>
      <xdr:row>57</xdr:row>
      <xdr:rowOff>1952625</xdr:rowOff>
    </xdr:to>
    <xdr:sp macro="" textlink="">
      <xdr:nvSpPr>
        <xdr:cNvPr id="56" name="CuadroTexto 55"/>
        <xdr:cNvSpPr txBox="1"/>
      </xdr:nvSpPr>
      <xdr:spPr>
        <a:xfrm>
          <a:off x="28327350" y="114166650"/>
          <a:ext cx="50482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http://congresogro.gob.mx/62/transparencia/contratos-medios/2020/56/09.pdf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http://congresogro.gob.mx/62/transparencia/contratos-medios/2020/56/10.pdf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http://congresogro.gob.mx/62/transparencia/contratos-medios/2020/56/11.pdf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58</xdr:row>
      <xdr:rowOff>1162050</xdr:rowOff>
    </xdr:from>
    <xdr:to>
      <xdr:col>11</xdr:col>
      <xdr:colOff>5114925</xdr:colOff>
      <xdr:row>58</xdr:row>
      <xdr:rowOff>2019300</xdr:rowOff>
    </xdr:to>
    <xdr:sp macro="" textlink="">
      <xdr:nvSpPr>
        <xdr:cNvPr id="57" name="CuadroTexto 56"/>
        <xdr:cNvSpPr txBox="1"/>
      </xdr:nvSpPr>
      <xdr:spPr>
        <a:xfrm>
          <a:off x="28308300" y="116605050"/>
          <a:ext cx="50577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http://congresogro.gob.mx/62/transparencia/contratos-medios/2020/57/09.pdf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http://congresogro.gob.mx/62/transparencia/contratos-medios/2020/57/10.pdf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http://congresogro.gob.mx/62/transparencia/contratos-medios/2020/57/11.pdf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59</xdr:row>
      <xdr:rowOff>1000125</xdr:rowOff>
    </xdr:from>
    <xdr:to>
      <xdr:col>11</xdr:col>
      <xdr:colOff>5067300</xdr:colOff>
      <xdr:row>59</xdr:row>
      <xdr:rowOff>1876425</xdr:rowOff>
    </xdr:to>
    <xdr:sp macro="" textlink="">
      <xdr:nvSpPr>
        <xdr:cNvPr id="58" name="CuadroTexto 57"/>
        <xdr:cNvSpPr txBox="1"/>
      </xdr:nvSpPr>
      <xdr:spPr>
        <a:xfrm>
          <a:off x="28298775" y="118538625"/>
          <a:ext cx="5019675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http://congresogro.gob.mx/62/transparencia/contratos-medios/2020/58/09.pdf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http://congresogro.gob.mx/62/transparencia/contratos-medios/2020/58/10.pdf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http://congresogro.gob.mx/62/transparencia/contratos-medios/2020/58/11.pdf</a:t>
          </a:r>
          <a:endParaRPr lang="es-MX" sz="1100"/>
        </a:p>
      </xdr:txBody>
    </xdr:sp>
    <xdr:clientData/>
  </xdr:twoCellAnchor>
  <xdr:twoCellAnchor>
    <xdr:from>
      <xdr:col>11</xdr:col>
      <xdr:colOff>123825</xdr:colOff>
      <xdr:row>60</xdr:row>
      <xdr:rowOff>1038225</xdr:rowOff>
    </xdr:from>
    <xdr:to>
      <xdr:col>11</xdr:col>
      <xdr:colOff>4953000</xdr:colOff>
      <xdr:row>60</xdr:row>
      <xdr:rowOff>2009775</xdr:rowOff>
    </xdr:to>
    <xdr:sp macro="" textlink="">
      <xdr:nvSpPr>
        <xdr:cNvPr id="59" name="CuadroTexto 58"/>
        <xdr:cNvSpPr txBox="1"/>
      </xdr:nvSpPr>
      <xdr:spPr>
        <a:xfrm>
          <a:off x="28374975" y="120672225"/>
          <a:ext cx="482917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http://congresogro.gob.mx/62/transparencia/contratos-medios/2020/59/09.pdf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http://congresogro.gob.mx/62/transparencia/contratos-medios/2020/59/10.pdf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http://congresogro.gob.mx/62/transparencia/contratos-medios/2020/59/11.pdf</a:t>
          </a:r>
          <a:endParaRPr lang="es-MX" sz="1100"/>
        </a:p>
      </xdr:txBody>
    </xdr:sp>
    <xdr:clientData/>
  </xdr:twoCellAnchor>
  <xdr:twoCellAnchor>
    <xdr:from>
      <xdr:col>11</xdr:col>
      <xdr:colOff>28575</xdr:colOff>
      <xdr:row>61</xdr:row>
      <xdr:rowOff>1238250</xdr:rowOff>
    </xdr:from>
    <xdr:to>
      <xdr:col>11</xdr:col>
      <xdr:colOff>5029200</xdr:colOff>
      <xdr:row>61</xdr:row>
      <xdr:rowOff>2000250</xdr:rowOff>
    </xdr:to>
    <xdr:sp macro="" textlink="">
      <xdr:nvSpPr>
        <xdr:cNvPr id="60" name="CuadroTexto 59"/>
        <xdr:cNvSpPr txBox="1"/>
      </xdr:nvSpPr>
      <xdr:spPr>
        <a:xfrm>
          <a:off x="28279725" y="122967750"/>
          <a:ext cx="50006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http://congresogro.gob.mx/62/transparencia/contratos-medios/2020/60/09.pdf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http://congresogro.gob.mx/62/transparencia/contratos-medios/2020/60/10.pdf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http://congresogro.gob.mx/62/transparencia/contratos-medios/2020/60/11.pdf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62</xdr:row>
      <xdr:rowOff>1247775</xdr:rowOff>
    </xdr:from>
    <xdr:to>
      <xdr:col>11</xdr:col>
      <xdr:colOff>5029200</xdr:colOff>
      <xdr:row>62</xdr:row>
      <xdr:rowOff>1971675</xdr:rowOff>
    </xdr:to>
    <xdr:sp macro="" textlink="">
      <xdr:nvSpPr>
        <xdr:cNvPr id="61" name="CuadroTexto 60"/>
        <xdr:cNvSpPr txBox="1"/>
      </xdr:nvSpPr>
      <xdr:spPr>
        <a:xfrm>
          <a:off x="28298775" y="125072775"/>
          <a:ext cx="498157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http://congresogro.gob.mx/62/transparencia/contratos-medios/2020/61/09.pdf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http://congresogro.gob.mx/62/transparencia/contratos-medios/2020/61/10.pdf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http://congresogro.gob.mx/62/transparencia/contratos-medios/2020/61/11.pdf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63</xdr:row>
      <xdr:rowOff>1047751</xdr:rowOff>
    </xdr:from>
    <xdr:to>
      <xdr:col>11</xdr:col>
      <xdr:colOff>5057775</xdr:colOff>
      <xdr:row>63</xdr:row>
      <xdr:rowOff>1962151</xdr:rowOff>
    </xdr:to>
    <xdr:sp macro="" textlink="">
      <xdr:nvSpPr>
        <xdr:cNvPr id="62" name="CuadroTexto 61"/>
        <xdr:cNvSpPr txBox="1"/>
      </xdr:nvSpPr>
      <xdr:spPr>
        <a:xfrm>
          <a:off x="28327350" y="126968251"/>
          <a:ext cx="498157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http://congresogro.gob.mx/62/transparencia/contratos-medios/2020/63/09.pdf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http://congresogro.gob.mx/62/transparencia/contratos-medios/2020/63/10.pdf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http://congresogro.gob.mx/62/transparencia/contratos-medios/2020/63/11.pdf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64</xdr:row>
      <xdr:rowOff>1162050</xdr:rowOff>
    </xdr:from>
    <xdr:to>
      <xdr:col>11</xdr:col>
      <xdr:colOff>4972050</xdr:colOff>
      <xdr:row>64</xdr:row>
      <xdr:rowOff>1943100</xdr:rowOff>
    </xdr:to>
    <xdr:sp macro="" textlink="">
      <xdr:nvSpPr>
        <xdr:cNvPr id="63" name="CuadroTexto 62"/>
        <xdr:cNvSpPr txBox="1"/>
      </xdr:nvSpPr>
      <xdr:spPr>
        <a:xfrm>
          <a:off x="28327350" y="129178050"/>
          <a:ext cx="489585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http://congresogro.gob.mx/62/transparencia/contratos-medios/2020/66/09.pdf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http://congresogro.gob.mx/62/transparencia/contratos-medios/2020/66/10.pdf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http://congresogro.gob.mx/62/transparencia/contratos-medios/2020/66/11.pdf</a:t>
          </a:r>
          <a:endParaRPr lang="es-MX" sz="1100"/>
        </a:p>
      </xdr:txBody>
    </xdr:sp>
    <xdr:clientData/>
  </xdr:twoCellAnchor>
  <xdr:twoCellAnchor>
    <xdr:from>
      <xdr:col>11</xdr:col>
      <xdr:colOff>38100</xdr:colOff>
      <xdr:row>65</xdr:row>
      <xdr:rowOff>971550</xdr:rowOff>
    </xdr:from>
    <xdr:to>
      <xdr:col>11</xdr:col>
      <xdr:colOff>5076825</xdr:colOff>
      <xdr:row>65</xdr:row>
      <xdr:rowOff>1971675</xdr:rowOff>
    </xdr:to>
    <xdr:sp macro="" textlink="">
      <xdr:nvSpPr>
        <xdr:cNvPr id="2048" name="CuadroTexto 2047"/>
        <xdr:cNvSpPr txBox="1"/>
      </xdr:nvSpPr>
      <xdr:spPr>
        <a:xfrm>
          <a:off x="28289250" y="131083050"/>
          <a:ext cx="5038725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http://congresogro.gob.mx/62/transparencia/contratos-medios/2020/68/09.pdf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http://congresogro.gob.mx/62/transparencia/contratos-medios/2020/68/10.pdf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http://congresogro.gob.mx/62/transparencia/contratos-medios/2020/68/11.pdf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66</xdr:row>
      <xdr:rowOff>1076326</xdr:rowOff>
    </xdr:from>
    <xdr:to>
      <xdr:col>11</xdr:col>
      <xdr:colOff>5114925</xdr:colOff>
      <xdr:row>66</xdr:row>
      <xdr:rowOff>1952626</xdr:rowOff>
    </xdr:to>
    <xdr:sp macro="" textlink="">
      <xdr:nvSpPr>
        <xdr:cNvPr id="2050" name="CuadroTexto 2049"/>
        <xdr:cNvSpPr txBox="1"/>
      </xdr:nvSpPr>
      <xdr:spPr>
        <a:xfrm>
          <a:off x="28308300" y="133283326"/>
          <a:ext cx="5057775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http://congresogro.gob.mx/62/transparencia/contratos-medios/2020/67/09.pdf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http://congresogro.gob.mx/62/transparencia/contratos-medios/2020/67/10.pdf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http://congresogro.gob.mx/62/transparencia/contratos-medios/2020/67/11.pdf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67</xdr:row>
      <xdr:rowOff>1104901</xdr:rowOff>
    </xdr:from>
    <xdr:to>
      <xdr:col>11</xdr:col>
      <xdr:colOff>5095875</xdr:colOff>
      <xdr:row>67</xdr:row>
      <xdr:rowOff>2000251</xdr:rowOff>
    </xdr:to>
    <xdr:sp macro="" textlink="">
      <xdr:nvSpPr>
        <xdr:cNvPr id="2052" name="CuadroTexto 2051"/>
        <xdr:cNvSpPr txBox="1"/>
      </xdr:nvSpPr>
      <xdr:spPr>
        <a:xfrm>
          <a:off x="28327350" y="135407401"/>
          <a:ext cx="501967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http://congresogro.gob.mx/62/transparencia/contratos-medios/2020/62/09.pdf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http://congresogro.gob.mx/62/transparencia/contratos-medios/2020/62/10.pdf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http://congresogro.gob.mx/62/transparencia/contratos-medios/2020/62/11.pdf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68</xdr:row>
      <xdr:rowOff>923925</xdr:rowOff>
    </xdr:from>
    <xdr:to>
      <xdr:col>11</xdr:col>
      <xdr:colOff>5095875</xdr:colOff>
      <xdr:row>68</xdr:row>
      <xdr:rowOff>2000250</xdr:rowOff>
    </xdr:to>
    <xdr:sp macro="" textlink="">
      <xdr:nvSpPr>
        <xdr:cNvPr id="2053" name="CuadroTexto 2052"/>
        <xdr:cNvSpPr txBox="1"/>
      </xdr:nvSpPr>
      <xdr:spPr>
        <a:xfrm>
          <a:off x="28298775" y="137321925"/>
          <a:ext cx="504825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http://congresogro.gob.mx/62/transparencia/contratos-medios/2020/65/09.pdf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http://congresogro.gob.mx/62/transparencia/contratos-medios/2020/65/10.pdf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http://congresogro.gob.mx/62/transparencia/contratos-medios/2020/65/11.pdf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69</xdr:row>
      <xdr:rowOff>1219200</xdr:rowOff>
    </xdr:from>
    <xdr:to>
      <xdr:col>11</xdr:col>
      <xdr:colOff>5095875</xdr:colOff>
      <xdr:row>69</xdr:row>
      <xdr:rowOff>2019300</xdr:rowOff>
    </xdr:to>
    <xdr:sp macro="" textlink="">
      <xdr:nvSpPr>
        <xdr:cNvPr id="2054" name="CuadroTexto 2053"/>
        <xdr:cNvSpPr txBox="1"/>
      </xdr:nvSpPr>
      <xdr:spPr>
        <a:xfrm>
          <a:off x="28346400" y="139712700"/>
          <a:ext cx="5000625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http://congresogro.gob.mx/62/transparencia/contratos-medios/2020/64/09.pdf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http://congresogro.gob.mx/62/transparencia/contratos-medios/2020/64/10.pdf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http://congresogro.gob.mx/62/transparencia/contratos-medios/2020/64/11.pdf</a:t>
          </a:r>
          <a:endParaRPr lang="es-MX" sz="1100"/>
        </a:p>
      </xdr:txBody>
    </xdr:sp>
    <xdr:clientData/>
  </xdr:twoCellAnchor>
  <xdr:twoCellAnchor>
    <xdr:from>
      <xdr:col>11</xdr:col>
      <xdr:colOff>104775</xdr:colOff>
      <xdr:row>70</xdr:row>
      <xdr:rowOff>971550</xdr:rowOff>
    </xdr:from>
    <xdr:to>
      <xdr:col>11</xdr:col>
      <xdr:colOff>5057775</xdr:colOff>
      <xdr:row>70</xdr:row>
      <xdr:rowOff>2028825</xdr:rowOff>
    </xdr:to>
    <xdr:sp macro="" textlink="">
      <xdr:nvSpPr>
        <xdr:cNvPr id="2055" name="CuadroTexto 2054"/>
        <xdr:cNvSpPr txBox="1"/>
      </xdr:nvSpPr>
      <xdr:spPr>
        <a:xfrm>
          <a:off x="28355925" y="141560550"/>
          <a:ext cx="4953000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http://congresogro.gob.mx/62/transparencia/contratos-medios/2020/69/09.pdf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http://congresogro.gob.mx/62/transparencia/contratos-medios/2020/69/10.pdf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http://congresogro.gob.mx/62/transparencia/contratos-medios/2020/69/11.pdf</a:t>
          </a:r>
          <a:endParaRPr lang="es-MX" sz="1100"/>
        </a:p>
      </xdr:txBody>
    </xdr:sp>
    <xdr:clientData/>
  </xdr:twoCellAnchor>
  <xdr:twoCellAnchor>
    <xdr:from>
      <xdr:col>11</xdr:col>
      <xdr:colOff>133350</xdr:colOff>
      <xdr:row>71</xdr:row>
      <xdr:rowOff>866775</xdr:rowOff>
    </xdr:from>
    <xdr:to>
      <xdr:col>11</xdr:col>
      <xdr:colOff>5048250</xdr:colOff>
      <xdr:row>71</xdr:row>
      <xdr:rowOff>1971675</xdr:rowOff>
    </xdr:to>
    <xdr:sp macro="" textlink="">
      <xdr:nvSpPr>
        <xdr:cNvPr id="2056" name="CuadroTexto 2055"/>
        <xdr:cNvSpPr txBox="1"/>
      </xdr:nvSpPr>
      <xdr:spPr>
        <a:xfrm>
          <a:off x="28384500" y="143551275"/>
          <a:ext cx="491490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http://congresogro.gob.mx/62/transparencia/contratos-medios/2020/70/09.pdf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http://congresogro.gob.mx/62/transparencia/contratos-medios/2020/70/10.pdf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http://congresogro.gob.mx/62/transparencia/contratos-medios/2020/70/11.pdf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72</xdr:row>
      <xdr:rowOff>1123950</xdr:rowOff>
    </xdr:from>
    <xdr:to>
      <xdr:col>11</xdr:col>
      <xdr:colOff>5076825</xdr:colOff>
      <xdr:row>72</xdr:row>
      <xdr:rowOff>1952625</xdr:rowOff>
    </xdr:to>
    <xdr:sp macro="" textlink="">
      <xdr:nvSpPr>
        <xdr:cNvPr id="2057" name="CuadroTexto 2056"/>
        <xdr:cNvSpPr txBox="1"/>
      </xdr:nvSpPr>
      <xdr:spPr>
        <a:xfrm>
          <a:off x="28317825" y="145903950"/>
          <a:ext cx="5010150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http://congresogro.gob.mx/62/transparencia/contratos-medios/2020/71/09.pdf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http://congresogro.gob.mx/62/transparencia/contratos-medios/2020/71/10.pdf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http://congresogro.gob.mx/62/transparencia/contratos-medios/2020/71/11.pdf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73</xdr:row>
      <xdr:rowOff>990600</xdr:rowOff>
    </xdr:from>
    <xdr:to>
      <xdr:col>11</xdr:col>
      <xdr:colOff>5029200</xdr:colOff>
      <xdr:row>73</xdr:row>
      <xdr:rowOff>1981200</xdr:rowOff>
    </xdr:to>
    <xdr:sp macro="" textlink="">
      <xdr:nvSpPr>
        <xdr:cNvPr id="2058" name="CuadroTexto 2057"/>
        <xdr:cNvSpPr txBox="1"/>
      </xdr:nvSpPr>
      <xdr:spPr>
        <a:xfrm>
          <a:off x="28317825" y="147866100"/>
          <a:ext cx="4962525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http://congresogro.gob.mx/62/transparencia/contratos-medios/2020/72/09.pdf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http://congresogro.gob.mx/62/transparencia/contratos-medios/2020/72/10.pdf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http://congresogro.gob.mx/62/transparencia/contratos-medios/2020/72/11.pdf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74</xdr:row>
      <xdr:rowOff>971550</xdr:rowOff>
    </xdr:from>
    <xdr:to>
      <xdr:col>11</xdr:col>
      <xdr:colOff>5057775</xdr:colOff>
      <xdr:row>74</xdr:row>
      <xdr:rowOff>1981200</xdr:rowOff>
    </xdr:to>
    <xdr:sp macro="" textlink="">
      <xdr:nvSpPr>
        <xdr:cNvPr id="2059" name="CuadroTexto 2058"/>
        <xdr:cNvSpPr txBox="1"/>
      </xdr:nvSpPr>
      <xdr:spPr>
        <a:xfrm>
          <a:off x="28346400" y="149942550"/>
          <a:ext cx="496252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http://congresogro.gob.mx/62/transparencia/contratos-medios/2020/73/09.pdf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http://congresogro.gob.mx/62/transparencia/contratos-medios/2020/73/10.pdf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http://congresogro.gob.mx/62/transparencia/contratos-medios/2020/73/11.pdf</a:t>
          </a:r>
          <a:endParaRPr lang="es-MX" sz="1100"/>
        </a:p>
      </xdr:txBody>
    </xdr:sp>
    <xdr:clientData/>
  </xdr:twoCellAnchor>
  <xdr:twoCellAnchor>
    <xdr:from>
      <xdr:col>11</xdr:col>
      <xdr:colOff>95249</xdr:colOff>
      <xdr:row>75</xdr:row>
      <xdr:rowOff>1133475</xdr:rowOff>
    </xdr:from>
    <xdr:to>
      <xdr:col>11</xdr:col>
      <xdr:colOff>5057774</xdr:colOff>
      <xdr:row>75</xdr:row>
      <xdr:rowOff>1952625</xdr:rowOff>
    </xdr:to>
    <xdr:sp macro="" textlink="">
      <xdr:nvSpPr>
        <xdr:cNvPr id="2060" name="CuadroTexto 2059"/>
        <xdr:cNvSpPr txBox="1"/>
      </xdr:nvSpPr>
      <xdr:spPr>
        <a:xfrm>
          <a:off x="28346399" y="152199975"/>
          <a:ext cx="496252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http://congresogro.gob.mx/62/transparencia/contratos-medios/2020/75/09.pdf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http://congresogro.gob.mx/62/transparencia/contratos-medios/2020/75/10.pdf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http://congresogro.gob.mx/62/transparencia/contratos-medios/2020/75/11.pdf</a:t>
          </a:r>
          <a:endParaRPr lang="es-MX" sz="1100"/>
        </a:p>
      </xdr:txBody>
    </xdr:sp>
    <xdr:clientData/>
  </xdr:twoCellAnchor>
  <xdr:twoCellAnchor>
    <xdr:from>
      <xdr:col>11</xdr:col>
      <xdr:colOff>123825</xdr:colOff>
      <xdr:row>76</xdr:row>
      <xdr:rowOff>1057276</xdr:rowOff>
    </xdr:from>
    <xdr:to>
      <xdr:col>11</xdr:col>
      <xdr:colOff>5086350</xdr:colOff>
      <xdr:row>76</xdr:row>
      <xdr:rowOff>2028826</xdr:rowOff>
    </xdr:to>
    <xdr:sp macro="" textlink="">
      <xdr:nvSpPr>
        <xdr:cNvPr id="2061" name="CuadroTexto 2060"/>
        <xdr:cNvSpPr txBox="1"/>
      </xdr:nvSpPr>
      <xdr:spPr>
        <a:xfrm>
          <a:off x="28374975" y="154219276"/>
          <a:ext cx="496252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http://congresogro.gob.mx/62/transparencia/contratos-medios/2020/76/09.pdf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http://congresogro.gob.mx/62/transparencia/contratos-medios/2020/76/10.pdf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http://congresogro.gob.mx/62/transparencia/contratos-medios/2020/76/11.pdf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77</xdr:row>
      <xdr:rowOff>1228725</xdr:rowOff>
    </xdr:from>
    <xdr:to>
      <xdr:col>11</xdr:col>
      <xdr:colOff>4962525</xdr:colOff>
      <xdr:row>77</xdr:row>
      <xdr:rowOff>1981200</xdr:rowOff>
    </xdr:to>
    <xdr:sp macro="" textlink="">
      <xdr:nvSpPr>
        <xdr:cNvPr id="2062" name="CuadroTexto 2061"/>
        <xdr:cNvSpPr txBox="1"/>
      </xdr:nvSpPr>
      <xdr:spPr>
        <a:xfrm>
          <a:off x="28336875" y="156486225"/>
          <a:ext cx="487680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http://congresogro.gob.mx/62/transparencia/contratos-medios/2020/74/09.pdf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http://congresogro.gob.mx/62/transparencia/contratos-medios/2020/74/10.pdf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http://congresogro.gob.mx/62/transparencia/contratos-medios/2020/74/11.pdf</a:t>
          </a:r>
          <a:endParaRPr lang="es-MX" sz="1100"/>
        </a:p>
      </xdr:txBody>
    </xdr:sp>
    <xdr:clientData/>
  </xdr:twoCellAnchor>
  <xdr:twoCellAnchor>
    <xdr:from>
      <xdr:col>11</xdr:col>
      <xdr:colOff>38100</xdr:colOff>
      <xdr:row>78</xdr:row>
      <xdr:rowOff>1047750</xdr:rowOff>
    </xdr:from>
    <xdr:to>
      <xdr:col>11</xdr:col>
      <xdr:colOff>5076825</xdr:colOff>
      <xdr:row>78</xdr:row>
      <xdr:rowOff>2019300</xdr:rowOff>
    </xdr:to>
    <xdr:sp macro="" textlink="">
      <xdr:nvSpPr>
        <xdr:cNvPr id="2063" name="CuadroTexto 2062"/>
        <xdr:cNvSpPr txBox="1"/>
      </xdr:nvSpPr>
      <xdr:spPr>
        <a:xfrm>
          <a:off x="28289250" y="158400750"/>
          <a:ext cx="503872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http://congresogro.gob.mx/62/transparencia/contratos-medios/2020/77/09.pdf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http://congresogro.gob.mx/62/transparencia/contratos-medios/2020/77/10.pdf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http://congresogro.gob.mx/62/transparencia/contratos-medios/2020/77/11.pdf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79</xdr:row>
      <xdr:rowOff>1028700</xdr:rowOff>
    </xdr:from>
    <xdr:to>
      <xdr:col>11</xdr:col>
      <xdr:colOff>5057775</xdr:colOff>
      <xdr:row>79</xdr:row>
      <xdr:rowOff>2009775</xdr:rowOff>
    </xdr:to>
    <xdr:sp macro="" textlink="">
      <xdr:nvSpPr>
        <xdr:cNvPr id="2064" name="CuadroTexto 2063"/>
        <xdr:cNvSpPr txBox="1"/>
      </xdr:nvSpPr>
      <xdr:spPr>
        <a:xfrm>
          <a:off x="28336875" y="160477200"/>
          <a:ext cx="4972050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http://congresogro.gob.mx/62/transparencia/contratos-medios/2020/78/09.pdf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http://congresogro.gob.mx/62/transparencia/contratos-medios/2020/78/10.pdf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http://congresogro.gob.mx/62/transparencia/contratos-medios/2020/78/11.pdf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80</xdr:row>
      <xdr:rowOff>1266825</xdr:rowOff>
    </xdr:from>
    <xdr:to>
      <xdr:col>11</xdr:col>
      <xdr:colOff>5095875</xdr:colOff>
      <xdr:row>80</xdr:row>
      <xdr:rowOff>2028825</xdr:rowOff>
    </xdr:to>
    <xdr:sp macro="" textlink="">
      <xdr:nvSpPr>
        <xdr:cNvPr id="2065" name="CuadroTexto 2064"/>
        <xdr:cNvSpPr txBox="1"/>
      </xdr:nvSpPr>
      <xdr:spPr>
        <a:xfrm>
          <a:off x="28308300" y="162810825"/>
          <a:ext cx="50387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http://congresogro.gob.mx/62/transparencia/contratos-medios/2020/79/09.pdf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http://congresogro.gob.mx/62/transparencia/contratos-medios/2020/79/10.pdf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http://congresogro.gob.mx/62/transparencia/contratos-medios/2020/79/11.pdf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81</xdr:row>
      <xdr:rowOff>1285875</xdr:rowOff>
    </xdr:from>
    <xdr:to>
      <xdr:col>11</xdr:col>
      <xdr:colOff>5038725</xdr:colOff>
      <xdr:row>81</xdr:row>
      <xdr:rowOff>2028825</xdr:rowOff>
    </xdr:to>
    <xdr:sp macro="" textlink="">
      <xdr:nvSpPr>
        <xdr:cNvPr id="2066" name="CuadroTexto 2065"/>
        <xdr:cNvSpPr txBox="1"/>
      </xdr:nvSpPr>
      <xdr:spPr>
        <a:xfrm>
          <a:off x="28298775" y="164925375"/>
          <a:ext cx="499110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http://congresogro.gob.mx/62/transparencia/contratos-medios/2020/80/09.pdf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http://congresogro.gob.mx/62/transparencia/contratos-medios/2020/80/10.pdf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http://congresogro.gob.mx/62/transparencia/contratos-medios/2020/80/11.pdf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82</xdr:row>
      <xdr:rowOff>1057275</xdr:rowOff>
    </xdr:from>
    <xdr:to>
      <xdr:col>11</xdr:col>
      <xdr:colOff>5095875</xdr:colOff>
      <xdr:row>82</xdr:row>
      <xdr:rowOff>2009775</xdr:rowOff>
    </xdr:to>
    <xdr:sp macro="" textlink="">
      <xdr:nvSpPr>
        <xdr:cNvPr id="2067" name="CuadroTexto 2066"/>
        <xdr:cNvSpPr txBox="1"/>
      </xdr:nvSpPr>
      <xdr:spPr>
        <a:xfrm>
          <a:off x="28336875" y="166792275"/>
          <a:ext cx="50101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http://congresogro.gob.mx/62/transparencia/contratos-medios/2020/83/09.pdf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http://congresogro.gob.mx/62/transparencia/contratos-medios/2020/83/10.pdf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http://congresogro.gob.mx/62/transparencia/contratos-medios/2020/83/11.pdf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83</xdr:row>
      <xdr:rowOff>942975</xdr:rowOff>
    </xdr:from>
    <xdr:to>
      <xdr:col>11</xdr:col>
      <xdr:colOff>5029200</xdr:colOff>
      <xdr:row>83</xdr:row>
      <xdr:rowOff>2000250</xdr:rowOff>
    </xdr:to>
    <xdr:sp macro="" textlink="">
      <xdr:nvSpPr>
        <xdr:cNvPr id="2068" name="CuadroTexto 2067"/>
        <xdr:cNvSpPr txBox="1"/>
      </xdr:nvSpPr>
      <xdr:spPr>
        <a:xfrm>
          <a:off x="28336875" y="168773475"/>
          <a:ext cx="4943475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http://congresogro.gob.mx/62/transparencia/contratos-medios/2020/81/09.pdf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http://congresogro.gob.mx/62/transparencia/contratos-medios/2020/81/10.pdf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http://congresogro.gob.mx/62/transparencia/contratos-medios/2020/81/11.pdf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84</xdr:row>
      <xdr:rowOff>1171575</xdr:rowOff>
    </xdr:from>
    <xdr:to>
      <xdr:col>11</xdr:col>
      <xdr:colOff>5086350</xdr:colOff>
      <xdr:row>84</xdr:row>
      <xdr:rowOff>2019300</xdr:rowOff>
    </xdr:to>
    <xdr:sp macro="" textlink="">
      <xdr:nvSpPr>
        <xdr:cNvPr id="2069" name="CuadroTexto 2068"/>
        <xdr:cNvSpPr txBox="1"/>
      </xdr:nvSpPr>
      <xdr:spPr>
        <a:xfrm>
          <a:off x="28336875" y="171097575"/>
          <a:ext cx="5000625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http://congresogro.gob.mx/62/transparencia/contratos-medios/2020/84/09.pdf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http://congresogro.gob.mx/62/transparencia/contratos-medios/2020/84/10.pdf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http://congresogro.gob.mx/62/transparencia/contratos-medios/2020/84/11.pdf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85</xdr:row>
      <xdr:rowOff>1228725</xdr:rowOff>
    </xdr:from>
    <xdr:to>
      <xdr:col>11</xdr:col>
      <xdr:colOff>5048250</xdr:colOff>
      <xdr:row>85</xdr:row>
      <xdr:rowOff>2028825</xdr:rowOff>
    </xdr:to>
    <xdr:sp macro="" textlink="">
      <xdr:nvSpPr>
        <xdr:cNvPr id="2070" name="CuadroTexto 2069"/>
        <xdr:cNvSpPr txBox="1"/>
      </xdr:nvSpPr>
      <xdr:spPr>
        <a:xfrm>
          <a:off x="28317825" y="173250225"/>
          <a:ext cx="4981575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http://congresogro.gob.mx/62/transparencia/contratos-medios/2020/82/09.pdf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http://congresogro.gob.mx/62/transparencia/contratos-medios/2020/82/10.pdf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http://congresogro.gob.mx/62/transparencia/contratos-medios/2020/82/11.pdf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86</xdr:row>
      <xdr:rowOff>1276350</xdr:rowOff>
    </xdr:from>
    <xdr:to>
      <xdr:col>11</xdr:col>
      <xdr:colOff>5048250</xdr:colOff>
      <xdr:row>86</xdr:row>
      <xdr:rowOff>1990725</xdr:rowOff>
    </xdr:to>
    <xdr:sp macro="" textlink="">
      <xdr:nvSpPr>
        <xdr:cNvPr id="2071" name="CuadroTexto 2070"/>
        <xdr:cNvSpPr txBox="1"/>
      </xdr:nvSpPr>
      <xdr:spPr>
        <a:xfrm>
          <a:off x="28336875" y="175393350"/>
          <a:ext cx="496252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http://congresogro.gob.mx/62/transparencia/contratos-medios/2020/85/09.pdf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http://congresogro.gob.mx/62/transparencia/contratos-medios/2020/85/10.pdf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http://congresogro.gob.mx/62/transparencia/contratos-medios/2020/85/11.pdf</a:t>
          </a:r>
          <a:endParaRPr lang="es-MX" sz="1100"/>
        </a:p>
      </xdr:txBody>
    </xdr:sp>
    <xdr:clientData/>
  </xdr:twoCellAnchor>
  <xdr:twoCellAnchor>
    <xdr:from>
      <xdr:col>11</xdr:col>
      <xdr:colOff>133350</xdr:colOff>
      <xdr:row>87</xdr:row>
      <xdr:rowOff>990600</xdr:rowOff>
    </xdr:from>
    <xdr:to>
      <xdr:col>11</xdr:col>
      <xdr:colOff>5076825</xdr:colOff>
      <xdr:row>87</xdr:row>
      <xdr:rowOff>1952625</xdr:rowOff>
    </xdr:to>
    <xdr:sp macro="" textlink="">
      <xdr:nvSpPr>
        <xdr:cNvPr id="2072" name="CuadroTexto 2071"/>
        <xdr:cNvSpPr txBox="1"/>
      </xdr:nvSpPr>
      <xdr:spPr>
        <a:xfrm>
          <a:off x="28384500" y="177203100"/>
          <a:ext cx="494347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http://congresogro.gob.mx/62/transparencia/contratos-medios/2020/87/09.pdf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http://congresogro.gob.mx/62/transparencia/contratos-medios/2020/87/10.pdf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http://congresogro.gob.mx/62/transparencia/contratos-medios/2020/87/11.pdf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88</xdr:row>
      <xdr:rowOff>1209675</xdr:rowOff>
    </xdr:from>
    <xdr:to>
      <xdr:col>11</xdr:col>
      <xdr:colOff>5048250</xdr:colOff>
      <xdr:row>88</xdr:row>
      <xdr:rowOff>1981200</xdr:rowOff>
    </xdr:to>
    <xdr:sp macro="" textlink="">
      <xdr:nvSpPr>
        <xdr:cNvPr id="2073" name="CuadroTexto 2072"/>
        <xdr:cNvSpPr txBox="1"/>
      </xdr:nvSpPr>
      <xdr:spPr>
        <a:xfrm>
          <a:off x="28327350" y="179517675"/>
          <a:ext cx="4972050" cy="771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http://congresogro.gob.mx/62/transparencia/contratos-medios/2020/86/09.pdf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http://congresogro.gob.mx/62/transparencia/contratos-medios/2020/86/10.pdf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http://congresogro.gob.mx/62/transparencia/contratos-medios/2020/86/11.pdf</a:t>
          </a:r>
          <a:endParaRPr lang="es-MX" sz="1100"/>
        </a:p>
      </xdr:txBody>
    </xdr:sp>
    <xdr:clientData/>
  </xdr:twoCellAnchor>
  <xdr:twoCellAnchor>
    <xdr:from>
      <xdr:col>11</xdr:col>
      <xdr:colOff>123825</xdr:colOff>
      <xdr:row>89</xdr:row>
      <xdr:rowOff>876300</xdr:rowOff>
    </xdr:from>
    <xdr:to>
      <xdr:col>11</xdr:col>
      <xdr:colOff>5038725</xdr:colOff>
      <xdr:row>89</xdr:row>
      <xdr:rowOff>1905000</xdr:rowOff>
    </xdr:to>
    <xdr:sp macro="" textlink="">
      <xdr:nvSpPr>
        <xdr:cNvPr id="2074" name="CuadroTexto 2073"/>
        <xdr:cNvSpPr txBox="1"/>
      </xdr:nvSpPr>
      <xdr:spPr>
        <a:xfrm>
          <a:off x="28374975" y="181279800"/>
          <a:ext cx="4914900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http://congresogro.gob.mx/62/transparencia/contratos-medios/2020/49/09.pdf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http://congresogro.gob.mx/62/transparencia/contratos-medios/2020/49/10.pdf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http://congresogro.gob.mx/62/transparencia/contratos-medios/2020/49/11.pdf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gro.gob.mx/62/transparencia/contratos-medios/2020/26/contrato.pdf" TargetMode="External"/><Relationship Id="rId21" Type="http://schemas.openxmlformats.org/officeDocument/2006/relationships/hyperlink" Target="http://congresogro.gob.mx/62/transparencia/contratos-medios/2020/20/contrato.pdf" TargetMode="External"/><Relationship Id="rId42" Type="http://schemas.openxmlformats.org/officeDocument/2006/relationships/hyperlink" Target="http://congresogro.gob.mx/62/transparencia/contratos-medios/2020/43/contrato.pdf" TargetMode="External"/><Relationship Id="rId47" Type="http://schemas.openxmlformats.org/officeDocument/2006/relationships/hyperlink" Target="http://congresogro.gob.mx/62/transparencia/contratos-medios/2020/47/contrato.pdf" TargetMode="External"/><Relationship Id="rId63" Type="http://schemas.openxmlformats.org/officeDocument/2006/relationships/hyperlink" Target="http://congresogro.gob.mx/62/transparencia/contratos-medios/2020/68/contrato.pdf" TargetMode="External"/><Relationship Id="rId68" Type="http://schemas.openxmlformats.org/officeDocument/2006/relationships/hyperlink" Target="http://congresogro.gob.mx/62/transparencia/contratos-medios/2020/69/contrato.pdf" TargetMode="External"/><Relationship Id="rId84" Type="http://schemas.openxmlformats.org/officeDocument/2006/relationships/hyperlink" Target="http://congresogro.gob.mx/62/transparencia/contratos-medios/2020/85/contrato.pdf" TargetMode="External"/><Relationship Id="rId89" Type="http://schemas.openxmlformats.org/officeDocument/2006/relationships/printerSettings" Target="../printerSettings/printerSettings2.bin"/><Relationship Id="rId16" Type="http://schemas.openxmlformats.org/officeDocument/2006/relationships/hyperlink" Target="http://congresogro.gob.mx/62/transparencia/contratos-medios/2020/16/contrato.pdf" TargetMode="External"/><Relationship Id="rId11" Type="http://schemas.openxmlformats.org/officeDocument/2006/relationships/hyperlink" Target="http://congresogro.gob.mx/62/transparencia/contratos-medios/2020/10/contrato.pdf" TargetMode="External"/><Relationship Id="rId32" Type="http://schemas.openxmlformats.org/officeDocument/2006/relationships/hyperlink" Target="http://congresogro.gob.mx/62/transparencia/contratos-medios/2020/32/contrato.pdf" TargetMode="External"/><Relationship Id="rId37" Type="http://schemas.openxmlformats.org/officeDocument/2006/relationships/hyperlink" Target="http://congresogro.gob.mx/62/transparencia/contratos-medios/2020/39/contrato.pdf" TargetMode="External"/><Relationship Id="rId53" Type="http://schemas.openxmlformats.org/officeDocument/2006/relationships/hyperlink" Target="http://congresogro.gob.mx/62/transparencia/contratos-medios/2020/53/contrato.pdf" TargetMode="External"/><Relationship Id="rId58" Type="http://schemas.openxmlformats.org/officeDocument/2006/relationships/hyperlink" Target="http://congresogro.gob.mx/62/transparencia/contratos-medios/2020/59/contrato.pdf" TargetMode="External"/><Relationship Id="rId74" Type="http://schemas.openxmlformats.org/officeDocument/2006/relationships/hyperlink" Target="http://congresogro.gob.mx/62/transparencia/contratos-medios/2020/76/contrato.pdf" TargetMode="External"/><Relationship Id="rId79" Type="http://schemas.openxmlformats.org/officeDocument/2006/relationships/hyperlink" Target="http://congresogro.gob.mx/62/transparencia/contratos-medios/2020/80/contrato.pdf" TargetMode="External"/><Relationship Id="rId5" Type="http://schemas.openxmlformats.org/officeDocument/2006/relationships/hyperlink" Target="http://congresogro.gob.mx/62/transparencia/contratos-medios/2020/04/contrato.pdf" TargetMode="External"/><Relationship Id="rId90" Type="http://schemas.openxmlformats.org/officeDocument/2006/relationships/drawing" Target="../drawings/drawing1.xml"/><Relationship Id="rId14" Type="http://schemas.openxmlformats.org/officeDocument/2006/relationships/hyperlink" Target="http://congresogro.gob.mx/62/transparencia/contratos-medios/2020/14/contrato.pdf" TargetMode="External"/><Relationship Id="rId22" Type="http://schemas.openxmlformats.org/officeDocument/2006/relationships/hyperlink" Target="http://congresogro.gob.mx/62/transparencia/contratos-medios/2020/21/contrato.pdf" TargetMode="External"/><Relationship Id="rId27" Type="http://schemas.openxmlformats.org/officeDocument/2006/relationships/hyperlink" Target="http://congresogro.gob.mx/62/transparencia/contratos-medios/2020/27/contrato.pdf" TargetMode="External"/><Relationship Id="rId30" Type="http://schemas.openxmlformats.org/officeDocument/2006/relationships/hyperlink" Target="http://congresogro.gob.mx/62/transparencia/contratos-medios/2020/30/contrato.pdf" TargetMode="External"/><Relationship Id="rId35" Type="http://schemas.openxmlformats.org/officeDocument/2006/relationships/hyperlink" Target="http://congresogro.gob.mx/62/transparencia/contratos-medios/2020/34/contrato.pdf" TargetMode="External"/><Relationship Id="rId43" Type="http://schemas.openxmlformats.org/officeDocument/2006/relationships/hyperlink" Target="http://congresogro.gob.mx/62/transparencia/contratos-medios/2020/44/contrato.pdf" TargetMode="External"/><Relationship Id="rId48" Type="http://schemas.openxmlformats.org/officeDocument/2006/relationships/hyperlink" Target="http://congresogro.gob.mx/62/transparencia/contratos-medios/2020/48/contrato.pdf" TargetMode="External"/><Relationship Id="rId56" Type="http://schemas.openxmlformats.org/officeDocument/2006/relationships/hyperlink" Target="http://congresogro.gob.mx/62/transparencia/contratos-medios/2020/57/contrato.pdf" TargetMode="External"/><Relationship Id="rId64" Type="http://schemas.openxmlformats.org/officeDocument/2006/relationships/hyperlink" Target="http://congresogro.gob.mx/62/transparencia/contratos-medios/2020/67/contrato.pdf" TargetMode="External"/><Relationship Id="rId69" Type="http://schemas.openxmlformats.org/officeDocument/2006/relationships/hyperlink" Target="http://congresogro.gob.mx/62/transparencia/contratos-medios/2020/70/contrato.pdf" TargetMode="External"/><Relationship Id="rId77" Type="http://schemas.openxmlformats.org/officeDocument/2006/relationships/hyperlink" Target="http://congresogro.gob.mx/62/transparencia/contratos-medios/2020/78/contrato.pdf" TargetMode="External"/><Relationship Id="rId8" Type="http://schemas.openxmlformats.org/officeDocument/2006/relationships/hyperlink" Target="http://congresogro.gob.mx/62/transparencia/contratos-medios/2020/09/contrato.pdf" TargetMode="External"/><Relationship Id="rId51" Type="http://schemas.openxmlformats.org/officeDocument/2006/relationships/hyperlink" Target="http://congresogro.gob.mx/62/transparencia/contratos-medios/2020/50/contrato.pdf" TargetMode="External"/><Relationship Id="rId72" Type="http://schemas.openxmlformats.org/officeDocument/2006/relationships/hyperlink" Target="http://congresogro.gob.mx/62/transparencia/contratos-medios/2020/73/contrato.pdf" TargetMode="External"/><Relationship Id="rId80" Type="http://schemas.openxmlformats.org/officeDocument/2006/relationships/hyperlink" Target="http://congresogro.gob.mx/62/transparencia/contratos-medios/2020/83/contrato.pdf" TargetMode="External"/><Relationship Id="rId85" Type="http://schemas.openxmlformats.org/officeDocument/2006/relationships/hyperlink" Target="http://congresogro.gob.mx/62/transparencia/contratos-medios/2020/87/contrato.pdf" TargetMode="External"/><Relationship Id="rId3" Type="http://schemas.openxmlformats.org/officeDocument/2006/relationships/hyperlink" Target="http://congresogro.gob.mx/62/transparencia/contratos-medios/2020/03/contrato.pdf" TargetMode="External"/><Relationship Id="rId12" Type="http://schemas.openxmlformats.org/officeDocument/2006/relationships/hyperlink" Target="http://congresogro.gob.mx/62/transparencia/contratos-medios/2020/12/contrato.pdf" TargetMode="External"/><Relationship Id="rId17" Type="http://schemas.openxmlformats.org/officeDocument/2006/relationships/hyperlink" Target="http://congresogro.gob.mx/62/transparencia/contratos-medios/2020/17/contrato.pdf" TargetMode="External"/><Relationship Id="rId25" Type="http://schemas.openxmlformats.org/officeDocument/2006/relationships/hyperlink" Target="http://congresogro.gob.mx/62/transparencia/contratos-medios/2020/25/contrato.pdf" TargetMode="External"/><Relationship Id="rId33" Type="http://schemas.openxmlformats.org/officeDocument/2006/relationships/hyperlink" Target="http://congresogro.gob.mx/62/transparencia/contratos-medios/2020/36/contrato.pdf" TargetMode="External"/><Relationship Id="rId38" Type="http://schemas.openxmlformats.org/officeDocument/2006/relationships/hyperlink" Target="http://congresogro.gob.mx/62/transparencia/contratos-medios/2020/40/contrato.pdf" TargetMode="External"/><Relationship Id="rId46" Type="http://schemas.openxmlformats.org/officeDocument/2006/relationships/hyperlink" Target="http://congresogro.gob.mx/62/transparencia/contratos-medios/2020/37/contrato.pdf" TargetMode="External"/><Relationship Id="rId59" Type="http://schemas.openxmlformats.org/officeDocument/2006/relationships/hyperlink" Target="http://congresogro.gob.mx/62/transparencia/contratos-medios/2020/60/contrato.pdf" TargetMode="External"/><Relationship Id="rId67" Type="http://schemas.openxmlformats.org/officeDocument/2006/relationships/hyperlink" Target="http://congresogro.gob.mx/62/transparencia/contratos-medios/2020/64/contrato.pdf" TargetMode="External"/><Relationship Id="rId20" Type="http://schemas.openxmlformats.org/officeDocument/2006/relationships/hyperlink" Target="http://congresogro.gob.mx/62/transparencia/contratos-medios/2020/19/contrato.pdf" TargetMode="External"/><Relationship Id="rId41" Type="http://schemas.openxmlformats.org/officeDocument/2006/relationships/hyperlink" Target="http://congresogro.gob.mx/62/transparencia/contratos-medios/2020/41/contrato.pdf" TargetMode="External"/><Relationship Id="rId54" Type="http://schemas.openxmlformats.org/officeDocument/2006/relationships/hyperlink" Target="http://congresogro.gob.mx/62/transparencia/contratos-medios/2020/52/contrato.pdf" TargetMode="External"/><Relationship Id="rId62" Type="http://schemas.openxmlformats.org/officeDocument/2006/relationships/hyperlink" Target="http://congresogro.gob.mx/62/transparencia/contratos-medios/2020/66/contrato.pdf" TargetMode="External"/><Relationship Id="rId70" Type="http://schemas.openxmlformats.org/officeDocument/2006/relationships/hyperlink" Target="http://congresogro.gob.mx/62/transparencia/contratos-medios/2020/71/contrato.pdf" TargetMode="External"/><Relationship Id="rId75" Type="http://schemas.openxmlformats.org/officeDocument/2006/relationships/hyperlink" Target="http://congresogro.gob.mx/62/transparencia/contratos-medios/2020/74/contrato.pdf" TargetMode="External"/><Relationship Id="rId83" Type="http://schemas.openxmlformats.org/officeDocument/2006/relationships/hyperlink" Target="http://congresogro.gob.mx/62/transparencia/contratos-medios/2020/82/contrato.pdf" TargetMode="External"/><Relationship Id="rId88" Type="http://schemas.openxmlformats.org/officeDocument/2006/relationships/hyperlink" Target="http://congresogro.gob.mx/62/transparencia/contratos-medios/2020/72/contrato-2.pdf" TargetMode="External"/><Relationship Id="rId1" Type="http://schemas.openxmlformats.org/officeDocument/2006/relationships/hyperlink" Target="http://congresogro.gob.mx/62/transparencia/contratos-medios/2020/01/contrato.pdf" TargetMode="External"/><Relationship Id="rId6" Type="http://schemas.openxmlformats.org/officeDocument/2006/relationships/hyperlink" Target="http://congresogro.gob.mx/62/transparencia/contratos-medios/2020/05/contrato.pdf" TargetMode="External"/><Relationship Id="rId15" Type="http://schemas.openxmlformats.org/officeDocument/2006/relationships/hyperlink" Target="http://congresogro.gob.mx/62/transparencia/contratos-medios/2020/15/contrato.pdf" TargetMode="External"/><Relationship Id="rId23" Type="http://schemas.openxmlformats.org/officeDocument/2006/relationships/hyperlink" Target="http://congresogro.gob.mx/62/transparencia/contratos-medios/2020/23/contrato.pdf" TargetMode="External"/><Relationship Id="rId28" Type="http://schemas.openxmlformats.org/officeDocument/2006/relationships/hyperlink" Target="http://congresogro.gob.mx/62/transparencia/contratos-medios/2020/28/contrato.pdf" TargetMode="External"/><Relationship Id="rId36" Type="http://schemas.openxmlformats.org/officeDocument/2006/relationships/hyperlink" Target="http://congresogro.gob.mx/62/transparencia/contratos-medios/2020/35/contrato.pdf" TargetMode="External"/><Relationship Id="rId49" Type="http://schemas.openxmlformats.org/officeDocument/2006/relationships/hyperlink" Target="http://congresogro.gob.mx/62/transparencia/contratos-medios/2020/54/contrato.pdf" TargetMode="External"/><Relationship Id="rId57" Type="http://schemas.openxmlformats.org/officeDocument/2006/relationships/hyperlink" Target="http://congresogro.gob.mx/62/transparencia/contratos-medios/2020/58/contrato.pdf" TargetMode="External"/><Relationship Id="rId10" Type="http://schemas.openxmlformats.org/officeDocument/2006/relationships/hyperlink" Target="http://congresogro.gob.mx/62/transparencia/contratos-medios/2020/08/contrato.pdf" TargetMode="External"/><Relationship Id="rId31" Type="http://schemas.openxmlformats.org/officeDocument/2006/relationships/hyperlink" Target="http://congresogro.gob.mx/62/transparencia/contratos-medios/2020/31/contrato.pdf" TargetMode="External"/><Relationship Id="rId44" Type="http://schemas.openxmlformats.org/officeDocument/2006/relationships/hyperlink" Target="http://congresogro.gob.mx/62/transparencia/contratos-medios/2020/45/contrato.pdf" TargetMode="External"/><Relationship Id="rId52" Type="http://schemas.openxmlformats.org/officeDocument/2006/relationships/hyperlink" Target="http://congresogro.gob.mx/62/transparencia/contratos-medios/2020/51/contrato.pdf" TargetMode="External"/><Relationship Id="rId60" Type="http://schemas.openxmlformats.org/officeDocument/2006/relationships/hyperlink" Target="http://congresogro.gob.mx/62/transparencia/contratos-medios/2020/61/contrato.pdf" TargetMode="External"/><Relationship Id="rId65" Type="http://schemas.openxmlformats.org/officeDocument/2006/relationships/hyperlink" Target="http://congresogro.gob.mx/62/transparencia/contratos-medios/2020/62/contrato.pdf" TargetMode="External"/><Relationship Id="rId73" Type="http://schemas.openxmlformats.org/officeDocument/2006/relationships/hyperlink" Target="http://congresogro.gob.mx/62/transparencia/contratos-medios/2020/75/contrato.pdf" TargetMode="External"/><Relationship Id="rId78" Type="http://schemas.openxmlformats.org/officeDocument/2006/relationships/hyperlink" Target="http://congresogro.gob.mx/62/transparencia/contratos-medios/2020/79/contrato.pdf" TargetMode="External"/><Relationship Id="rId81" Type="http://schemas.openxmlformats.org/officeDocument/2006/relationships/hyperlink" Target="http://congresogro.gob.mx/62/transparencia/contratos-medios/2020/81/contrato.pdf" TargetMode="External"/><Relationship Id="rId86" Type="http://schemas.openxmlformats.org/officeDocument/2006/relationships/hyperlink" Target="http://congresogro.gob.mx/62/transparencia/contratos-medios/2020/86/contrato.pdf" TargetMode="External"/><Relationship Id="rId4" Type="http://schemas.openxmlformats.org/officeDocument/2006/relationships/hyperlink" Target="http://congresogro.gob.mx/62/transparencia/contratos-medios/2020/02/contrato.pdf" TargetMode="External"/><Relationship Id="rId9" Type="http://schemas.openxmlformats.org/officeDocument/2006/relationships/hyperlink" Target="http://congresogro.gob.mx/62/transparencia/contratos-medios/2020/07/contrato.pdf" TargetMode="External"/><Relationship Id="rId13" Type="http://schemas.openxmlformats.org/officeDocument/2006/relationships/hyperlink" Target="http://congresogro.gob.mx/62/transparencia/contratos-medios/2020/13/contrato.pdf" TargetMode="External"/><Relationship Id="rId18" Type="http://schemas.openxmlformats.org/officeDocument/2006/relationships/hyperlink" Target="http://congresogro.gob.mx/62/transparencia/contratos-medios/2020/18/contrato.pdf" TargetMode="External"/><Relationship Id="rId39" Type="http://schemas.openxmlformats.org/officeDocument/2006/relationships/hyperlink" Target="http://congresogro.gob.mx/62/transparencia/contratos-medios/2020/42/contrato.pdf" TargetMode="External"/><Relationship Id="rId34" Type="http://schemas.openxmlformats.org/officeDocument/2006/relationships/hyperlink" Target="http://congresogro.gob.mx/62/transparencia/contratos-medios/2020/33/contrato.pdf" TargetMode="External"/><Relationship Id="rId50" Type="http://schemas.openxmlformats.org/officeDocument/2006/relationships/hyperlink" Target="http://congresogro.gob.mx/62/transparencia/contratos-medios/2020/55/contrato.pdf" TargetMode="External"/><Relationship Id="rId55" Type="http://schemas.openxmlformats.org/officeDocument/2006/relationships/hyperlink" Target="http://congresogro.gob.mx/62/transparencia/contratos-medios/2020/56/contrato.pdf" TargetMode="External"/><Relationship Id="rId76" Type="http://schemas.openxmlformats.org/officeDocument/2006/relationships/hyperlink" Target="http://congresogro.gob.mx/62/transparencia/contratos-medios/2020/78/contrato.pdf" TargetMode="External"/><Relationship Id="rId7" Type="http://schemas.openxmlformats.org/officeDocument/2006/relationships/hyperlink" Target="http://congresogro.gob.mx/62/transparencia/contratos-medios/2020/06/contrato.pdf" TargetMode="External"/><Relationship Id="rId71" Type="http://schemas.openxmlformats.org/officeDocument/2006/relationships/hyperlink" Target="http://congresogro.gob.mx/62/transparencia/contratos-medios/2020/72/contrato-1.pdf" TargetMode="External"/><Relationship Id="rId2" Type="http://schemas.openxmlformats.org/officeDocument/2006/relationships/hyperlink" Target="http://congresogro.gob.mx/62/transparencia/contratos-medios/2020/11/contrato.pdf" TargetMode="External"/><Relationship Id="rId29" Type="http://schemas.openxmlformats.org/officeDocument/2006/relationships/hyperlink" Target="http://congresogro.gob.mx/62/transparencia/contratos-medios/2020/29/contrato.pdf" TargetMode="External"/><Relationship Id="rId24" Type="http://schemas.openxmlformats.org/officeDocument/2006/relationships/hyperlink" Target="http://congresogro.gob.mx/62/transparencia/contratos-medios/2020/24/contrato.pdf" TargetMode="External"/><Relationship Id="rId40" Type="http://schemas.openxmlformats.org/officeDocument/2006/relationships/hyperlink" Target="http://congresogro.gob.mx/62/transparencia/contratos-medios/2020/38/contrato.pdf" TargetMode="External"/><Relationship Id="rId45" Type="http://schemas.openxmlformats.org/officeDocument/2006/relationships/hyperlink" Target="http://congresogro.gob.mx/62/transparencia/contratos-medios/2020/46/contrato.pdf" TargetMode="External"/><Relationship Id="rId66" Type="http://schemas.openxmlformats.org/officeDocument/2006/relationships/hyperlink" Target="http://congresogro.gob.mx/62/transparencia/contratos-medios/2020/65/contrato.pdf" TargetMode="External"/><Relationship Id="rId87" Type="http://schemas.openxmlformats.org/officeDocument/2006/relationships/hyperlink" Target="http://congresogro.gob.mx/62/transparencia/contratos-medios/2020/49/contrato.pdf" TargetMode="External"/><Relationship Id="rId61" Type="http://schemas.openxmlformats.org/officeDocument/2006/relationships/hyperlink" Target="http://congresogro.gob.mx/62/transparencia/contratos-medios/2020/63/contrato.pdf" TargetMode="External"/><Relationship Id="rId82" Type="http://schemas.openxmlformats.org/officeDocument/2006/relationships/hyperlink" Target="http://congresogro.gob.mx/62/transparencia/contratos-medios/2020/84/contrato.pdf" TargetMode="External"/><Relationship Id="rId19" Type="http://schemas.openxmlformats.org/officeDocument/2006/relationships/hyperlink" Target="http://congresogro.gob.mx/62/transparencia/contratos-medios/2020/22/contr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abSelected="1" topLeftCell="AD92" workbookViewId="0">
      <selection activeCell="AD98" sqref="AD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33" customWidth="1"/>
    <col min="15" max="15" width="46.57031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3.42578125" customWidth="1"/>
  </cols>
  <sheetData>
    <row r="1" spans="1:34" hidden="1" x14ac:dyDescent="0.25">
      <c r="A1" t="s">
        <v>0</v>
      </c>
    </row>
    <row r="2" spans="1:3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97.25" customHeight="1" x14ac:dyDescent="0.25">
      <c r="A8" s="5">
        <v>2020</v>
      </c>
      <c r="B8" s="3">
        <v>44105</v>
      </c>
      <c r="C8" s="3">
        <v>44196</v>
      </c>
      <c r="D8" s="5" t="s">
        <v>84</v>
      </c>
      <c r="E8" s="5" t="s">
        <v>177</v>
      </c>
      <c r="F8" s="4" t="s">
        <v>87</v>
      </c>
      <c r="G8" s="5" t="s">
        <v>178</v>
      </c>
      <c r="H8" s="5" t="s">
        <v>95</v>
      </c>
      <c r="I8" s="5" t="s">
        <v>179</v>
      </c>
      <c r="J8" s="5" t="s">
        <v>102</v>
      </c>
      <c r="K8" s="4" t="s">
        <v>180</v>
      </c>
      <c r="L8" s="5" t="s">
        <v>175</v>
      </c>
      <c r="M8" s="4" t="s">
        <v>181</v>
      </c>
      <c r="N8" s="7" t="s">
        <v>182</v>
      </c>
      <c r="O8" s="8" t="s">
        <v>183</v>
      </c>
      <c r="P8" s="38">
        <v>5800</v>
      </c>
      <c r="Q8" s="5" t="s">
        <v>184</v>
      </c>
      <c r="R8" s="9" t="s">
        <v>185</v>
      </c>
      <c r="S8" s="5" t="s">
        <v>105</v>
      </c>
      <c r="T8" s="5" t="s">
        <v>176</v>
      </c>
      <c r="U8" s="3">
        <v>43923</v>
      </c>
      <c r="V8" s="3">
        <v>43921</v>
      </c>
      <c r="W8" s="5" t="s">
        <v>107</v>
      </c>
      <c r="X8" s="4" t="s">
        <v>186</v>
      </c>
      <c r="Y8" s="5" t="s">
        <v>187</v>
      </c>
      <c r="Z8" s="5" t="s">
        <v>187</v>
      </c>
      <c r="AA8" s="5" t="s">
        <v>188</v>
      </c>
      <c r="AB8" s="5">
        <v>1</v>
      </c>
      <c r="AC8" s="26">
        <v>1</v>
      </c>
      <c r="AD8" s="26">
        <v>1</v>
      </c>
      <c r="AE8" s="5" t="s">
        <v>189</v>
      </c>
      <c r="AF8" s="3">
        <v>44214</v>
      </c>
      <c r="AG8" s="3">
        <v>44214</v>
      </c>
      <c r="AH8" s="4" t="s">
        <v>175</v>
      </c>
    </row>
    <row r="9" spans="1:34" ht="165" x14ac:dyDescent="0.25">
      <c r="A9" s="5">
        <v>2020</v>
      </c>
      <c r="B9" s="3">
        <v>44105</v>
      </c>
      <c r="C9" s="3">
        <v>44196</v>
      </c>
      <c r="D9" s="5" t="s">
        <v>84</v>
      </c>
      <c r="E9" s="5" t="s">
        <v>177</v>
      </c>
      <c r="F9" s="4" t="s">
        <v>87</v>
      </c>
      <c r="G9" s="5" t="s">
        <v>190</v>
      </c>
      <c r="H9" s="5" t="s">
        <v>93</v>
      </c>
      <c r="I9" s="5" t="s">
        <v>179</v>
      </c>
      <c r="J9" s="5" t="s">
        <v>102</v>
      </c>
      <c r="K9" s="4" t="s">
        <v>180</v>
      </c>
      <c r="L9" s="5" t="s">
        <v>175</v>
      </c>
      <c r="M9" s="4" t="s">
        <v>181</v>
      </c>
      <c r="N9" s="7" t="s">
        <v>182</v>
      </c>
      <c r="O9" s="8" t="s">
        <v>183</v>
      </c>
      <c r="P9" s="37">
        <v>5800</v>
      </c>
      <c r="Q9" s="11" t="s">
        <v>184</v>
      </c>
      <c r="R9" s="9" t="s">
        <v>185</v>
      </c>
      <c r="S9" s="5" t="s">
        <v>105</v>
      </c>
      <c r="T9" s="5" t="s">
        <v>176</v>
      </c>
      <c r="U9" s="3">
        <v>43923</v>
      </c>
      <c r="V9" s="3">
        <v>43921</v>
      </c>
      <c r="W9" s="5" t="s">
        <v>107</v>
      </c>
      <c r="X9" s="4" t="s">
        <v>599</v>
      </c>
      <c r="Y9" s="5" t="s">
        <v>187</v>
      </c>
      <c r="Z9" s="5" t="s">
        <v>187</v>
      </c>
      <c r="AA9" s="5" t="s">
        <v>188</v>
      </c>
      <c r="AB9" s="5">
        <v>2</v>
      </c>
      <c r="AC9" s="26">
        <v>2</v>
      </c>
      <c r="AD9" s="26">
        <v>2</v>
      </c>
      <c r="AE9" s="5" t="s">
        <v>189</v>
      </c>
      <c r="AF9" s="3">
        <v>44214</v>
      </c>
      <c r="AG9" s="3">
        <v>44214</v>
      </c>
      <c r="AH9" t="s">
        <v>175</v>
      </c>
    </row>
    <row r="10" spans="1:34" ht="165" x14ac:dyDescent="0.25">
      <c r="A10" s="5">
        <v>2020</v>
      </c>
      <c r="B10" s="3">
        <v>44105</v>
      </c>
      <c r="C10" s="3">
        <v>44196</v>
      </c>
      <c r="D10" s="5" t="s">
        <v>84</v>
      </c>
      <c r="E10" s="5" t="s">
        <v>177</v>
      </c>
      <c r="F10" s="4" t="s">
        <v>87</v>
      </c>
      <c r="G10" s="5" t="s">
        <v>178</v>
      </c>
      <c r="H10" s="5" t="s">
        <v>95</v>
      </c>
      <c r="I10" s="5" t="s">
        <v>179</v>
      </c>
      <c r="J10" s="5" t="s">
        <v>102</v>
      </c>
      <c r="K10" s="4" t="s">
        <v>180</v>
      </c>
      <c r="L10" s="11" t="s">
        <v>175</v>
      </c>
      <c r="M10" s="4" t="s">
        <v>181</v>
      </c>
      <c r="N10" s="7" t="s">
        <v>182</v>
      </c>
      <c r="O10" s="8" t="s">
        <v>183</v>
      </c>
      <c r="P10" s="37">
        <v>5800</v>
      </c>
      <c r="Q10" s="11" t="s">
        <v>184</v>
      </c>
      <c r="R10" s="9" t="s">
        <v>185</v>
      </c>
      <c r="S10" s="5" t="s">
        <v>105</v>
      </c>
      <c r="T10" s="5" t="s">
        <v>176</v>
      </c>
      <c r="U10" s="3">
        <v>43923</v>
      </c>
      <c r="V10" s="3">
        <v>43921</v>
      </c>
      <c r="W10" s="5" t="s">
        <v>108</v>
      </c>
      <c r="X10" s="4" t="s">
        <v>686</v>
      </c>
      <c r="Y10" s="5" t="s">
        <v>187</v>
      </c>
      <c r="Z10" s="5" t="s">
        <v>187</v>
      </c>
      <c r="AA10" s="5" t="s">
        <v>188</v>
      </c>
      <c r="AB10" s="5">
        <v>3</v>
      </c>
      <c r="AC10" s="26">
        <v>3</v>
      </c>
      <c r="AD10" s="26">
        <v>3</v>
      </c>
      <c r="AE10" s="5" t="s">
        <v>189</v>
      </c>
      <c r="AF10" s="3">
        <v>44214</v>
      </c>
      <c r="AG10" s="3">
        <v>44214</v>
      </c>
      <c r="AH10" t="s">
        <v>175</v>
      </c>
    </row>
    <row r="11" spans="1:34" ht="165" x14ac:dyDescent="0.25">
      <c r="A11" s="5">
        <v>2020</v>
      </c>
      <c r="B11" s="3">
        <v>44105</v>
      </c>
      <c r="C11" s="3">
        <v>44196</v>
      </c>
      <c r="D11" s="5" t="s">
        <v>84</v>
      </c>
      <c r="E11" s="5" t="s">
        <v>177</v>
      </c>
      <c r="F11" s="4" t="s">
        <v>87</v>
      </c>
      <c r="G11" s="5" t="s">
        <v>178</v>
      </c>
      <c r="H11" s="5" t="s">
        <v>95</v>
      </c>
      <c r="I11" s="5" t="s">
        <v>179</v>
      </c>
      <c r="J11" s="5" t="s">
        <v>102</v>
      </c>
      <c r="K11" s="4" t="s">
        <v>180</v>
      </c>
      <c r="L11" s="11" t="s">
        <v>175</v>
      </c>
      <c r="M11" s="4" t="s">
        <v>181</v>
      </c>
      <c r="N11" s="7" t="s">
        <v>182</v>
      </c>
      <c r="O11" s="8" t="s">
        <v>183</v>
      </c>
      <c r="P11" s="37">
        <v>4640</v>
      </c>
      <c r="Q11" s="11" t="s">
        <v>184</v>
      </c>
      <c r="R11" s="9" t="s">
        <v>185</v>
      </c>
      <c r="S11" s="5" t="s">
        <v>105</v>
      </c>
      <c r="T11" s="5" t="s">
        <v>176</v>
      </c>
      <c r="U11" s="3">
        <v>43923</v>
      </c>
      <c r="V11" s="3">
        <v>43921</v>
      </c>
      <c r="W11" s="5" t="s">
        <v>108</v>
      </c>
      <c r="X11" s="4" t="s">
        <v>687</v>
      </c>
      <c r="Y11" s="5" t="s">
        <v>187</v>
      </c>
      <c r="Z11" s="5" t="s">
        <v>187</v>
      </c>
      <c r="AA11" s="5" t="s">
        <v>188</v>
      </c>
      <c r="AB11" s="5">
        <v>4</v>
      </c>
      <c r="AC11" s="26">
        <v>4</v>
      </c>
      <c r="AD11" s="26">
        <v>4</v>
      </c>
      <c r="AE11" s="5" t="s">
        <v>189</v>
      </c>
      <c r="AF11" s="3">
        <v>44214</v>
      </c>
      <c r="AG11" s="3">
        <v>44214</v>
      </c>
      <c r="AH11" s="4" t="s">
        <v>175</v>
      </c>
    </row>
    <row r="12" spans="1:34" ht="188.25" customHeight="1" x14ac:dyDescent="0.25">
      <c r="A12" s="5">
        <v>2020</v>
      </c>
      <c r="B12" s="3">
        <v>44105</v>
      </c>
      <c r="C12" s="3">
        <v>44196</v>
      </c>
      <c r="D12" s="5" t="s">
        <v>84</v>
      </c>
      <c r="E12" s="5" t="s">
        <v>177</v>
      </c>
      <c r="F12" s="4" t="s">
        <v>87</v>
      </c>
      <c r="G12" s="5" t="s">
        <v>178</v>
      </c>
      <c r="H12" s="5" t="s">
        <v>95</v>
      </c>
      <c r="I12" s="5" t="s">
        <v>179</v>
      </c>
      <c r="J12" s="5" t="s">
        <v>102</v>
      </c>
      <c r="K12" s="4" t="s">
        <v>180</v>
      </c>
      <c r="L12" s="11" t="s">
        <v>175</v>
      </c>
      <c r="M12" s="4" t="s">
        <v>181</v>
      </c>
      <c r="N12" s="7" t="s">
        <v>182</v>
      </c>
      <c r="O12" s="8" t="s">
        <v>183</v>
      </c>
      <c r="P12" s="37">
        <v>8000</v>
      </c>
      <c r="Q12" s="11" t="s">
        <v>184</v>
      </c>
      <c r="R12" s="9" t="s">
        <v>185</v>
      </c>
      <c r="S12" s="5" t="s">
        <v>105</v>
      </c>
      <c r="T12" s="5" t="s">
        <v>176</v>
      </c>
      <c r="U12" s="3">
        <v>43923</v>
      </c>
      <c r="V12" s="3">
        <v>43921</v>
      </c>
      <c r="W12" s="5" t="s">
        <v>108</v>
      </c>
      <c r="X12" s="4" t="s">
        <v>687</v>
      </c>
      <c r="Y12" s="5" t="s">
        <v>187</v>
      </c>
      <c r="Z12" s="5" t="s">
        <v>187</v>
      </c>
      <c r="AA12" s="5" t="s">
        <v>188</v>
      </c>
      <c r="AB12" s="5">
        <v>5</v>
      </c>
      <c r="AC12" s="26">
        <v>5</v>
      </c>
      <c r="AD12" s="26">
        <v>5</v>
      </c>
      <c r="AE12" s="5" t="s">
        <v>189</v>
      </c>
      <c r="AF12" s="3">
        <v>44214</v>
      </c>
      <c r="AG12" s="3">
        <v>44214</v>
      </c>
      <c r="AH12" s="36" t="s">
        <v>175</v>
      </c>
    </row>
    <row r="13" spans="1:34" ht="165" x14ac:dyDescent="0.25">
      <c r="A13" s="5">
        <v>2020</v>
      </c>
      <c r="B13" s="3">
        <v>44105</v>
      </c>
      <c r="C13" s="3">
        <v>44196</v>
      </c>
      <c r="D13" s="5" t="s">
        <v>84</v>
      </c>
      <c r="E13" s="5" t="s">
        <v>177</v>
      </c>
      <c r="F13" s="4" t="s">
        <v>87</v>
      </c>
      <c r="G13" s="5" t="s">
        <v>178</v>
      </c>
      <c r="H13" s="5" t="s">
        <v>95</v>
      </c>
      <c r="I13" s="5" t="s">
        <v>179</v>
      </c>
      <c r="J13" s="5" t="s">
        <v>102</v>
      </c>
      <c r="K13" s="4" t="s">
        <v>180</v>
      </c>
      <c r="L13" s="11" t="s">
        <v>175</v>
      </c>
      <c r="M13" s="4" t="s">
        <v>181</v>
      </c>
      <c r="N13" s="7" t="s">
        <v>182</v>
      </c>
      <c r="O13" s="8" t="s">
        <v>183</v>
      </c>
      <c r="P13" s="37">
        <v>7000</v>
      </c>
      <c r="Q13" s="11" t="s">
        <v>184</v>
      </c>
      <c r="R13" s="9" t="s">
        <v>185</v>
      </c>
      <c r="S13" s="5" t="s">
        <v>105</v>
      </c>
      <c r="T13" s="5" t="s">
        <v>176</v>
      </c>
      <c r="U13" s="3">
        <v>43923</v>
      </c>
      <c r="V13" s="3">
        <v>43921</v>
      </c>
      <c r="W13" s="5" t="s">
        <v>107</v>
      </c>
      <c r="X13" s="4" t="s">
        <v>687</v>
      </c>
      <c r="Y13" s="5" t="s">
        <v>187</v>
      </c>
      <c r="Z13" s="5" t="s">
        <v>187</v>
      </c>
      <c r="AA13" s="5" t="s">
        <v>188</v>
      </c>
      <c r="AB13" s="26">
        <v>6</v>
      </c>
      <c r="AC13" s="26">
        <v>6</v>
      </c>
      <c r="AD13" s="26">
        <v>6</v>
      </c>
      <c r="AE13" s="5" t="s">
        <v>189</v>
      </c>
      <c r="AF13" s="3">
        <v>44214</v>
      </c>
      <c r="AG13" s="3">
        <v>44214</v>
      </c>
      <c r="AH13" s="36" t="s">
        <v>175</v>
      </c>
    </row>
    <row r="14" spans="1:34" ht="165" x14ac:dyDescent="0.25">
      <c r="A14" s="5">
        <v>2020</v>
      </c>
      <c r="B14" s="3">
        <v>44105</v>
      </c>
      <c r="C14" s="3">
        <v>44196</v>
      </c>
      <c r="D14" s="5" t="s">
        <v>84</v>
      </c>
      <c r="E14" s="5" t="s">
        <v>177</v>
      </c>
      <c r="F14" s="5" t="s">
        <v>87</v>
      </c>
      <c r="G14" s="5" t="s">
        <v>178</v>
      </c>
      <c r="H14" s="5" t="s">
        <v>95</v>
      </c>
      <c r="I14" s="5" t="s">
        <v>179</v>
      </c>
      <c r="J14" s="5" t="s">
        <v>102</v>
      </c>
      <c r="K14" s="4" t="s">
        <v>180</v>
      </c>
      <c r="L14" s="11" t="s">
        <v>175</v>
      </c>
      <c r="M14" s="4" t="s">
        <v>181</v>
      </c>
      <c r="N14" s="7" t="s">
        <v>182</v>
      </c>
      <c r="O14" s="8" t="s">
        <v>183</v>
      </c>
      <c r="P14" s="37">
        <v>5800</v>
      </c>
      <c r="Q14" s="11" t="s">
        <v>184</v>
      </c>
      <c r="R14" s="9" t="s">
        <v>185</v>
      </c>
      <c r="S14" s="5" t="s">
        <v>105</v>
      </c>
      <c r="T14" s="5" t="s">
        <v>176</v>
      </c>
      <c r="U14" s="3">
        <v>43923</v>
      </c>
      <c r="V14" s="3">
        <v>43921</v>
      </c>
      <c r="W14" s="5" t="s">
        <v>107</v>
      </c>
      <c r="X14" s="4" t="s">
        <v>687</v>
      </c>
      <c r="Y14" s="5" t="s">
        <v>187</v>
      </c>
      <c r="Z14" s="5" t="s">
        <v>187</v>
      </c>
      <c r="AA14" s="5" t="s">
        <v>188</v>
      </c>
      <c r="AB14" s="26">
        <v>7</v>
      </c>
      <c r="AC14" s="26">
        <v>7</v>
      </c>
      <c r="AD14" s="26">
        <v>7</v>
      </c>
      <c r="AE14" s="5" t="s">
        <v>189</v>
      </c>
      <c r="AF14" s="3">
        <v>44214</v>
      </c>
      <c r="AG14" s="3">
        <v>44214</v>
      </c>
      <c r="AH14" s="4" t="s">
        <v>175</v>
      </c>
    </row>
    <row r="15" spans="1:34" ht="165" x14ac:dyDescent="0.25">
      <c r="A15" s="5">
        <v>2020</v>
      </c>
      <c r="B15" s="3">
        <v>44105</v>
      </c>
      <c r="C15" s="3">
        <v>44196</v>
      </c>
      <c r="D15" s="5" t="s">
        <v>84</v>
      </c>
      <c r="E15" s="5" t="s">
        <v>177</v>
      </c>
      <c r="F15" s="5" t="s">
        <v>87</v>
      </c>
      <c r="G15" s="5" t="s">
        <v>178</v>
      </c>
      <c r="H15" s="5" t="s">
        <v>95</v>
      </c>
      <c r="I15" s="5" t="s">
        <v>179</v>
      </c>
      <c r="J15" s="5" t="s">
        <v>102</v>
      </c>
      <c r="K15" s="4" t="s">
        <v>180</v>
      </c>
      <c r="L15" s="11" t="s">
        <v>175</v>
      </c>
      <c r="M15" s="4" t="s">
        <v>181</v>
      </c>
      <c r="N15" s="7" t="s">
        <v>182</v>
      </c>
      <c r="O15" s="8" t="s">
        <v>183</v>
      </c>
      <c r="P15" s="37">
        <v>4640</v>
      </c>
      <c r="Q15" s="11" t="s">
        <v>184</v>
      </c>
      <c r="R15" s="9" t="s">
        <v>185</v>
      </c>
      <c r="S15" s="5" t="s">
        <v>105</v>
      </c>
      <c r="T15" s="5" t="s">
        <v>176</v>
      </c>
      <c r="U15" s="3">
        <v>43923</v>
      </c>
      <c r="V15" s="3">
        <v>43921</v>
      </c>
      <c r="W15" s="5" t="s">
        <v>108</v>
      </c>
      <c r="X15" s="4" t="s">
        <v>186</v>
      </c>
      <c r="Y15" s="5" t="s">
        <v>187</v>
      </c>
      <c r="Z15" s="5" t="s">
        <v>187</v>
      </c>
      <c r="AA15" s="5" t="s">
        <v>188</v>
      </c>
      <c r="AB15" s="26">
        <v>8</v>
      </c>
      <c r="AC15" s="26">
        <v>8</v>
      </c>
      <c r="AD15" s="26">
        <v>8</v>
      </c>
      <c r="AE15" s="5" t="s">
        <v>189</v>
      </c>
      <c r="AF15" s="3">
        <v>44214</v>
      </c>
      <c r="AG15" s="3">
        <v>44214</v>
      </c>
      <c r="AH15" s="36" t="s">
        <v>175</v>
      </c>
    </row>
    <row r="16" spans="1:34" ht="165" x14ac:dyDescent="0.25">
      <c r="A16" s="5">
        <v>2020</v>
      </c>
      <c r="B16" s="3">
        <v>44105</v>
      </c>
      <c r="C16" s="3">
        <v>44196</v>
      </c>
      <c r="D16" s="5" t="s">
        <v>84</v>
      </c>
      <c r="E16" s="5" t="s">
        <v>177</v>
      </c>
      <c r="F16" s="5" t="s">
        <v>87</v>
      </c>
      <c r="G16" s="5" t="s">
        <v>178</v>
      </c>
      <c r="H16" s="5" t="s">
        <v>95</v>
      </c>
      <c r="I16" s="5" t="s">
        <v>179</v>
      </c>
      <c r="J16" s="5" t="s">
        <v>102</v>
      </c>
      <c r="K16" s="4" t="s">
        <v>180</v>
      </c>
      <c r="L16" s="11" t="s">
        <v>175</v>
      </c>
      <c r="M16" s="4" t="s">
        <v>181</v>
      </c>
      <c r="N16" s="7" t="s">
        <v>182</v>
      </c>
      <c r="O16" s="8" t="s">
        <v>183</v>
      </c>
      <c r="P16" s="37">
        <v>5800</v>
      </c>
      <c r="Q16" s="11" t="s">
        <v>184</v>
      </c>
      <c r="R16" s="9" t="s">
        <v>185</v>
      </c>
      <c r="S16" s="5" t="s">
        <v>105</v>
      </c>
      <c r="T16" s="5" t="s">
        <v>176</v>
      </c>
      <c r="U16" s="3">
        <v>43923</v>
      </c>
      <c r="V16" s="3">
        <v>43921</v>
      </c>
      <c r="W16" s="5" t="s">
        <v>108</v>
      </c>
      <c r="X16" s="4" t="s">
        <v>186</v>
      </c>
      <c r="Y16" s="5" t="s">
        <v>187</v>
      </c>
      <c r="Z16" s="5" t="s">
        <v>187</v>
      </c>
      <c r="AA16" s="5" t="s">
        <v>188</v>
      </c>
      <c r="AB16" s="26">
        <v>9</v>
      </c>
      <c r="AC16" s="26">
        <v>9</v>
      </c>
      <c r="AD16" s="26">
        <v>9</v>
      </c>
      <c r="AE16" s="5" t="s">
        <v>189</v>
      </c>
      <c r="AF16" s="3">
        <v>44214</v>
      </c>
      <c r="AG16" s="3">
        <v>44214</v>
      </c>
      <c r="AH16" s="36" t="s">
        <v>175</v>
      </c>
    </row>
    <row r="17" spans="1:34" ht="165" x14ac:dyDescent="0.25">
      <c r="A17" s="5">
        <v>2020</v>
      </c>
      <c r="B17" s="3">
        <v>44105</v>
      </c>
      <c r="C17" s="3">
        <v>44196</v>
      </c>
      <c r="D17" s="5" t="s">
        <v>84</v>
      </c>
      <c r="E17" s="5" t="s">
        <v>177</v>
      </c>
      <c r="F17" s="5" t="s">
        <v>87</v>
      </c>
      <c r="G17" s="5" t="s">
        <v>178</v>
      </c>
      <c r="H17" s="5" t="s">
        <v>95</v>
      </c>
      <c r="I17" s="5" t="s">
        <v>179</v>
      </c>
      <c r="J17" s="5" t="s">
        <v>102</v>
      </c>
      <c r="K17" s="4" t="s">
        <v>180</v>
      </c>
      <c r="L17" s="11" t="s">
        <v>175</v>
      </c>
      <c r="M17" s="4" t="s">
        <v>181</v>
      </c>
      <c r="N17" s="7" t="s">
        <v>182</v>
      </c>
      <c r="O17" s="8" t="s">
        <v>183</v>
      </c>
      <c r="P17" s="37">
        <v>8000</v>
      </c>
      <c r="Q17" s="11" t="s">
        <v>184</v>
      </c>
      <c r="R17" s="9" t="s">
        <v>185</v>
      </c>
      <c r="S17" s="5" t="s">
        <v>105</v>
      </c>
      <c r="T17" s="5" t="s">
        <v>176</v>
      </c>
      <c r="U17" s="3">
        <v>43923</v>
      </c>
      <c r="V17" s="3">
        <v>43921</v>
      </c>
      <c r="W17" s="5" t="s">
        <v>108</v>
      </c>
      <c r="X17" s="4" t="s">
        <v>186</v>
      </c>
      <c r="Y17" s="5" t="s">
        <v>187</v>
      </c>
      <c r="Z17" s="5" t="s">
        <v>187</v>
      </c>
      <c r="AA17" s="5" t="s">
        <v>188</v>
      </c>
      <c r="AB17" s="26">
        <v>10</v>
      </c>
      <c r="AC17" s="26">
        <v>10</v>
      </c>
      <c r="AD17" s="26">
        <v>10</v>
      </c>
      <c r="AE17" s="5" t="s">
        <v>189</v>
      </c>
      <c r="AF17" s="3">
        <v>44214</v>
      </c>
      <c r="AG17" s="3">
        <v>44214</v>
      </c>
      <c r="AH17" s="4" t="s">
        <v>175</v>
      </c>
    </row>
    <row r="18" spans="1:34" ht="165" x14ac:dyDescent="0.25">
      <c r="A18" s="5">
        <v>2020</v>
      </c>
      <c r="B18" s="3">
        <v>44105</v>
      </c>
      <c r="C18" s="3">
        <v>44196</v>
      </c>
      <c r="D18" s="5" t="s">
        <v>84</v>
      </c>
      <c r="E18" s="5" t="s">
        <v>177</v>
      </c>
      <c r="F18" s="5" t="s">
        <v>87</v>
      </c>
      <c r="G18" s="5" t="s">
        <v>178</v>
      </c>
      <c r="H18" s="5" t="s">
        <v>95</v>
      </c>
      <c r="I18" s="5" t="s">
        <v>179</v>
      </c>
      <c r="J18" s="5" t="s">
        <v>102</v>
      </c>
      <c r="K18" s="4" t="s">
        <v>180</v>
      </c>
      <c r="L18" s="11" t="s">
        <v>175</v>
      </c>
      <c r="M18" s="4" t="s">
        <v>181</v>
      </c>
      <c r="N18" s="7" t="s">
        <v>182</v>
      </c>
      <c r="O18" s="8" t="s">
        <v>183</v>
      </c>
      <c r="P18" s="37">
        <v>10500</v>
      </c>
      <c r="Q18" s="11" t="s">
        <v>184</v>
      </c>
      <c r="R18" s="9" t="s">
        <v>185</v>
      </c>
      <c r="S18" s="5" t="s">
        <v>105</v>
      </c>
      <c r="T18" s="5" t="s">
        <v>176</v>
      </c>
      <c r="U18" s="3">
        <v>43923</v>
      </c>
      <c r="V18" s="3">
        <v>43921</v>
      </c>
      <c r="W18" s="5" t="s">
        <v>108</v>
      </c>
      <c r="X18" s="4" t="s">
        <v>688</v>
      </c>
      <c r="Y18" s="5" t="s">
        <v>187</v>
      </c>
      <c r="Z18" s="5" t="s">
        <v>187</v>
      </c>
      <c r="AA18" s="5" t="s">
        <v>188</v>
      </c>
      <c r="AB18" s="26">
        <v>11</v>
      </c>
      <c r="AC18" s="26">
        <v>11</v>
      </c>
      <c r="AD18" s="26">
        <v>11</v>
      </c>
      <c r="AE18" s="5" t="s">
        <v>189</v>
      </c>
      <c r="AF18" s="3">
        <v>44214</v>
      </c>
      <c r="AG18" s="3">
        <v>44214</v>
      </c>
      <c r="AH18" s="36" t="s">
        <v>175</v>
      </c>
    </row>
    <row r="19" spans="1:34" ht="165" x14ac:dyDescent="0.25">
      <c r="A19" s="5">
        <v>2020</v>
      </c>
      <c r="B19" s="3">
        <v>44105</v>
      </c>
      <c r="C19" s="3">
        <v>44196</v>
      </c>
      <c r="D19" s="5" t="s">
        <v>84</v>
      </c>
      <c r="E19" s="5" t="s">
        <v>177</v>
      </c>
      <c r="F19" s="5" t="s">
        <v>87</v>
      </c>
      <c r="G19" s="5" t="s">
        <v>191</v>
      </c>
      <c r="H19" s="5" t="s">
        <v>96</v>
      </c>
      <c r="I19" s="5" t="s">
        <v>179</v>
      </c>
      <c r="J19" s="5" t="s">
        <v>102</v>
      </c>
      <c r="K19" s="4" t="s">
        <v>180</v>
      </c>
      <c r="L19" s="11" t="s">
        <v>175</v>
      </c>
      <c r="M19" s="4" t="s">
        <v>181</v>
      </c>
      <c r="N19" s="7" t="s">
        <v>182</v>
      </c>
      <c r="O19" s="8" t="s">
        <v>183</v>
      </c>
      <c r="P19" s="37">
        <v>5000</v>
      </c>
      <c r="Q19" s="11" t="s">
        <v>184</v>
      </c>
      <c r="R19" s="9" t="s">
        <v>185</v>
      </c>
      <c r="S19" s="5" t="s">
        <v>105</v>
      </c>
      <c r="T19" s="5" t="s">
        <v>176</v>
      </c>
      <c r="U19" s="3">
        <v>43923</v>
      </c>
      <c r="V19" s="3">
        <v>43921</v>
      </c>
      <c r="W19" s="5" t="s">
        <v>108</v>
      </c>
      <c r="X19" s="4" t="s">
        <v>186</v>
      </c>
      <c r="Y19" s="5" t="s">
        <v>187</v>
      </c>
      <c r="Z19" s="5" t="s">
        <v>187</v>
      </c>
      <c r="AA19" s="5" t="s">
        <v>188</v>
      </c>
      <c r="AB19" s="26">
        <v>12</v>
      </c>
      <c r="AC19" s="26">
        <v>12</v>
      </c>
      <c r="AD19" s="26">
        <v>12</v>
      </c>
      <c r="AE19" s="5" t="s">
        <v>189</v>
      </c>
      <c r="AF19" s="3">
        <v>44214</v>
      </c>
      <c r="AG19" s="3">
        <v>44214</v>
      </c>
      <c r="AH19" s="36" t="s">
        <v>175</v>
      </c>
    </row>
    <row r="20" spans="1:34" ht="165" x14ac:dyDescent="0.25">
      <c r="A20" s="5">
        <v>2020</v>
      </c>
      <c r="B20" s="3">
        <v>44105</v>
      </c>
      <c r="C20" s="3">
        <v>44196</v>
      </c>
      <c r="D20" s="5" t="s">
        <v>84</v>
      </c>
      <c r="E20" s="5" t="s">
        <v>177</v>
      </c>
      <c r="F20" s="5" t="s">
        <v>87</v>
      </c>
      <c r="G20" s="5" t="s">
        <v>178</v>
      </c>
      <c r="H20" s="5" t="s">
        <v>95</v>
      </c>
      <c r="I20" s="5" t="s">
        <v>179</v>
      </c>
      <c r="J20" s="5" t="s">
        <v>102</v>
      </c>
      <c r="K20" s="4" t="s">
        <v>180</v>
      </c>
      <c r="L20" s="11" t="s">
        <v>175</v>
      </c>
      <c r="M20" s="4" t="s">
        <v>181</v>
      </c>
      <c r="N20" s="7" t="s">
        <v>182</v>
      </c>
      <c r="O20" s="8" t="s">
        <v>183</v>
      </c>
      <c r="P20" s="37">
        <v>5800</v>
      </c>
      <c r="Q20" s="11" t="s">
        <v>184</v>
      </c>
      <c r="R20" s="9" t="s">
        <v>185</v>
      </c>
      <c r="S20" s="5" t="s">
        <v>105</v>
      </c>
      <c r="T20" s="5" t="s">
        <v>176</v>
      </c>
      <c r="U20" s="3">
        <v>43923</v>
      </c>
      <c r="V20" s="3">
        <v>43921</v>
      </c>
      <c r="W20" s="5" t="s">
        <v>108</v>
      </c>
      <c r="X20" s="4" t="s">
        <v>687</v>
      </c>
      <c r="Y20" s="5" t="s">
        <v>187</v>
      </c>
      <c r="Z20" s="5" t="s">
        <v>187</v>
      </c>
      <c r="AA20" s="5" t="s">
        <v>188</v>
      </c>
      <c r="AB20" s="26">
        <v>13</v>
      </c>
      <c r="AC20" s="26">
        <v>13</v>
      </c>
      <c r="AD20" s="26">
        <v>13</v>
      </c>
      <c r="AE20" s="5" t="s">
        <v>189</v>
      </c>
      <c r="AF20" s="3">
        <v>44214</v>
      </c>
      <c r="AG20" s="3">
        <v>44214</v>
      </c>
      <c r="AH20" s="4" t="s">
        <v>175</v>
      </c>
    </row>
    <row r="21" spans="1:34" ht="165" x14ac:dyDescent="0.25">
      <c r="A21" s="5">
        <v>2020</v>
      </c>
      <c r="B21" s="3">
        <v>44105</v>
      </c>
      <c r="C21" s="3">
        <v>44196</v>
      </c>
      <c r="D21" s="5" t="s">
        <v>84</v>
      </c>
      <c r="E21" s="5" t="s">
        <v>177</v>
      </c>
      <c r="F21" s="4" t="s">
        <v>87</v>
      </c>
      <c r="G21" s="5" t="s">
        <v>178</v>
      </c>
      <c r="H21" s="5" t="s">
        <v>95</v>
      </c>
      <c r="I21" s="5" t="s">
        <v>179</v>
      </c>
      <c r="J21" s="5" t="s">
        <v>102</v>
      </c>
      <c r="K21" s="4" t="s">
        <v>180</v>
      </c>
      <c r="L21" s="11" t="s">
        <v>175</v>
      </c>
      <c r="M21" s="4" t="s">
        <v>181</v>
      </c>
      <c r="N21" s="7" t="s">
        <v>182</v>
      </c>
      <c r="O21" s="8" t="s">
        <v>183</v>
      </c>
      <c r="P21" s="37">
        <v>10000</v>
      </c>
      <c r="Q21" s="11" t="s">
        <v>184</v>
      </c>
      <c r="R21" s="9" t="s">
        <v>185</v>
      </c>
      <c r="S21" s="5" t="s">
        <v>105</v>
      </c>
      <c r="T21" s="5" t="s">
        <v>176</v>
      </c>
      <c r="U21" s="3">
        <v>43923</v>
      </c>
      <c r="V21" s="3">
        <v>43921</v>
      </c>
      <c r="W21" s="5" t="s">
        <v>108</v>
      </c>
      <c r="X21" s="4" t="s">
        <v>687</v>
      </c>
      <c r="Y21" s="5" t="s">
        <v>187</v>
      </c>
      <c r="Z21" s="5" t="s">
        <v>187</v>
      </c>
      <c r="AA21" s="5" t="s">
        <v>188</v>
      </c>
      <c r="AB21" s="26">
        <v>14</v>
      </c>
      <c r="AC21" s="26">
        <v>14</v>
      </c>
      <c r="AD21" s="26">
        <v>14</v>
      </c>
      <c r="AE21" s="5" t="s">
        <v>189</v>
      </c>
      <c r="AF21" s="3">
        <v>44214</v>
      </c>
      <c r="AG21" s="3">
        <v>44214</v>
      </c>
      <c r="AH21" s="36" t="s">
        <v>175</v>
      </c>
    </row>
    <row r="22" spans="1:34" ht="165" x14ac:dyDescent="0.25">
      <c r="A22" s="5">
        <v>2020</v>
      </c>
      <c r="B22" s="3">
        <v>44105</v>
      </c>
      <c r="C22" s="3">
        <v>44196</v>
      </c>
      <c r="D22" s="5" t="s">
        <v>84</v>
      </c>
      <c r="E22" s="5" t="s">
        <v>177</v>
      </c>
      <c r="F22" s="4" t="s">
        <v>87</v>
      </c>
      <c r="G22" s="5" t="s">
        <v>178</v>
      </c>
      <c r="H22" s="5" t="s">
        <v>95</v>
      </c>
      <c r="I22" s="5" t="s">
        <v>179</v>
      </c>
      <c r="J22" s="5" t="s">
        <v>102</v>
      </c>
      <c r="K22" s="4" t="s">
        <v>180</v>
      </c>
      <c r="L22" s="11" t="s">
        <v>175</v>
      </c>
      <c r="M22" s="4" t="s">
        <v>181</v>
      </c>
      <c r="N22" s="7" t="s">
        <v>182</v>
      </c>
      <c r="O22" s="8" t="s">
        <v>183</v>
      </c>
      <c r="P22" s="37">
        <v>13000</v>
      </c>
      <c r="Q22" s="11" t="s">
        <v>184</v>
      </c>
      <c r="R22" s="9" t="s">
        <v>185</v>
      </c>
      <c r="S22" s="5" t="s">
        <v>105</v>
      </c>
      <c r="T22" s="5" t="s">
        <v>176</v>
      </c>
      <c r="U22" s="3">
        <v>43923</v>
      </c>
      <c r="V22" s="3">
        <v>43921</v>
      </c>
      <c r="W22" s="5" t="s">
        <v>108</v>
      </c>
      <c r="X22" s="4" t="s">
        <v>689</v>
      </c>
      <c r="Y22" s="5" t="s">
        <v>187</v>
      </c>
      <c r="Z22" s="5" t="s">
        <v>187</v>
      </c>
      <c r="AA22" s="5" t="s">
        <v>188</v>
      </c>
      <c r="AB22" s="26">
        <v>15</v>
      </c>
      <c r="AC22" s="26">
        <v>15</v>
      </c>
      <c r="AD22" s="26">
        <v>15</v>
      </c>
      <c r="AE22" s="5" t="s">
        <v>189</v>
      </c>
      <c r="AF22" s="3">
        <v>44214</v>
      </c>
      <c r="AG22" s="3">
        <v>44214</v>
      </c>
      <c r="AH22" s="36" t="s">
        <v>175</v>
      </c>
    </row>
    <row r="23" spans="1:34" ht="165" x14ac:dyDescent="0.25">
      <c r="A23" s="5">
        <v>2020</v>
      </c>
      <c r="B23" s="3">
        <v>44105</v>
      </c>
      <c r="C23" s="3">
        <v>44196</v>
      </c>
      <c r="D23" s="5" t="s">
        <v>84</v>
      </c>
      <c r="E23" s="5" t="s">
        <v>177</v>
      </c>
      <c r="F23" s="5" t="s">
        <v>87</v>
      </c>
      <c r="G23" s="5" t="s">
        <v>178</v>
      </c>
      <c r="H23" s="5" t="s">
        <v>95</v>
      </c>
      <c r="I23" s="5" t="s">
        <v>179</v>
      </c>
      <c r="J23" s="5" t="s">
        <v>102</v>
      </c>
      <c r="K23" s="4" t="s">
        <v>180</v>
      </c>
      <c r="L23" s="11" t="s">
        <v>175</v>
      </c>
      <c r="M23" s="4" t="s">
        <v>181</v>
      </c>
      <c r="N23" s="7" t="s">
        <v>182</v>
      </c>
      <c r="O23" s="8" t="s">
        <v>183</v>
      </c>
      <c r="P23" s="37">
        <v>20000</v>
      </c>
      <c r="Q23" s="11" t="s">
        <v>184</v>
      </c>
      <c r="R23" s="9" t="s">
        <v>185</v>
      </c>
      <c r="S23" s="5" t="s">
        <v>105</v>
      </c>
      <c r="T23" s="5" t="s">
        <v>176</v>
      </c>
      <c r="U23" s="3">
        <v>43923</v>
      </c>
      <c r="V23" s="3">
        <v>43921</v>
      </c>
      <c r="W23" s="5" t="s">
        <v>108</v>
      </c>
      <c r="X23" s="4" t="s">
        <v>687</v>
      </c>
      <c r="Y23" s="5" t="s">
        <v>187</v>
      </c>
      <c r="Z23" s="5" t="s">
        <v>187</v>
      </c>
      <c r="AA23" s="5" t="s">
        <v>188</v>
      </c>
      <c r="AB23" s="26">
        <v>16</v>
      </c>
      <c r="AC23" s="26">
        <v>16</v>
      </c>
      <c r="AD23" s="26">
        <v>16</v>
      </c>
      <c r="AE23" s="5" t="s">
        <v>189</v>
      </c>
      <c r="AF23" s="3">
        <v>44214</v>
      </c>
      <c r="AG23" s="3">
        <v>44214</v>
      </c>
      <c r="AH23" s="4" t="s">
        <v>175</v>
      </c>
    </row>
    <row r="24" spans="1:34" ht="165" x14ac:dyDescent="0.25">
      <c r="A24" s="5">
        <v>2020</v>
      </c>
      <c r="B24" s="3">
        <v>44105</v>
      </c>
      <c r="C24" s="3">
        <v>44196</v>
      </c>
      <c r="D24" s="5" t="s">
        <v>84</v>
      </c>
      <c r="E24" s="5" t="s">
        <v>177</v>
      </c>
      <c r="F24" s="5" t="s">
        <v>87</v>
      </c>
      <c r="G24" s="5" t="s">
        <v>178</v>
      </c>
      <c r="H24" s="5" t="s">
        <v>95</v>
      </c>
      <c r="I24" s="5" t="s">
        <v>179</v>
      </c>
      <c r="J24" s="5" t="s">
        <v>102</v>
      </c>
      <c r="K24" s="4" t="s">
        <v>180</v>
      </c>
      <c r="L24" s="11" t="s">
        <v>175</v>
      </c>
      <c r="M24" s="4" t="s">
        <v>181</v>
      </c>
      <c r="N24" s="7" t="s">
        <v>182</v>
      </c>
      <c r="O24" s="8" t="s">
        <v>183</v>
      </c>
      <c r="P24" s="37">
        <v>5500</v>
      </c>
      <c r="Q24" s="11" t="s">
        <v>184</v>
      </c>
      <c r="R24" s="9" t="s">
        <v>185</v>
      </c>
      <c r="S24" s="5" t="s">
        <v>105</v>
      </c>
      <c r="T24" s="5" t="s">
        <v>176</v>
      </c>
      <c r="U24" s="3">
        <v>43923</v>
      </c>
      <c r="V24" s="3">
        <v>43921</v>
      </c>
      <c r="W24" s="5" t="s">
        <v>107</v>
      </c>
      <c r="X24" s="4" t="s">
        <v>186</v>
      </c>
      <c r="Y24" s="5" t="s">
        <v>187</v>
      </c>
      <c r="Z24" s="5" t="s">
        <v>187</v>
      </c>
      <c r="AA24" s="5" t="s">
        <v>188</v>
      </c>
      <c r="AB24" s="26">
        <v>17</v>
      </c>
      <c r="AC24" s="26">
        <v>17</v>
      </c>
      <c r="AD24" s="26">
        <v>17</v>
      </c>
      <c r="AE24" s="5" t="s">
        <v>189</v>
      </c>
      <c r="AF24" s="3">
        <v>44214</v>
      </c>
      <c r="AG24" s="3">
        <v>44214</v>
      </c>
      <c r="AH24" s="36" t="s">
        <v>175</v>
      </c>
    </row>
    <row r="25" spans="1:34" ht="165" x14ac:dyDescent="0.25">
      <c r="A25" s="5">
        <v>2020</v>
      </c>
      <c r="B25" s="3">
        <v>44105</v>
      </c>
      <c r="C25" s="3">
        <v>44196</v>
      </c>
      <c r="D25" s="5" t="s">
        <v>84</v>
      </c>
      <c r="E25" s="5" t="s">
        <v>177</v>
      </c>
      <c r="F25" s="5" t="s">
        <v>87</v>
      </c>
      <c r="G25" s="5" t="s">
        <v>178</v>
      </c>
      <c r="H25" s="5" t="s">
        <v>95</v>
      </c>
      <c r="I25" s="5" t="s">
        <v>179</v>
      </c>
      <c r="J25" s="5" t="s">
        <v>102</v>
      </c>
      <c r="K25" s="4" t="s">
        <v>180</v>
      </c>
      <c r="L25" s="11" t="s">
        <v>175</v>
      </c>
      <c r="M25" s="4" t="s">
        <v>181</v>
      </c>
      <c r="N25" s="7" t="s">
        <v>182</v>
      </c>
      <c r="O25" s="8" t="s">
        <v>183</v>
      </c>
      <c r="P25" s="37">
        <v>5800</v>
      </c>
      <c r="Q25" s="11" t="s">
        <v>184</v>
      </c>
      <c r="R25" s="9" t="s">
        <v>185</v>
      </c>
      <c r="S25" s="5" t="s">
        <v>105</v>
      </c>
      <c r="T25" s="5" t="s">
        <v>176</v>
      </c>
      <c r="U25" s="3">
        <v>43923</v>
      </c>
      <c r="V25" s="3">
        <v>43921</v>
      </c>
      <c r="W25" s="5" t="s">
        <v>108</v>
      </c>
      <c r="X25" s="4" t="s">
        <v>690</v>
      </c>
      <c r="Y25" s="5" t="s">
        <v>187</v>
      </c>
      <c r="Z25" s="5" t="s">
        <v>187</v>
      </c>
      <c r="AA25" s="5" t="s">
        <v>188</v>
      </c>
      <c r="AB25" s="26">
        <v>18</v>
      </c>
      <c r="AC25" s="26">
        <v>18</v>
      </c>
      <c r="AD25" s="26">
        <v>18</v>
      </c>
      <c r="AE25" s="5" t="s">
        <v>189</v>
      </c>
      <c r="AF25" s="3">
        <v>44214</v>
      </c>
      <c r="AG25" s="3">
        <v>44214</v>
      </c>
      <c r="AH25" s="36" t="s">
        <v>175</v>
      </c>
    </row>
    <row r="26" spans="1:34" ht="165" x14ac:dyDescent="0.25">
      <c r="A26" s="5">
        <v>2020</v>
      </c>
      <c r="B26" s="3">
        <v>44105</v>
      </c>
      <c r="C26" s="3">
        <v>44196</v>
      </c>
      <c r="D26" s="5" t="s">
        <v>84</v>
      </c>
      <c r="E26" s="5" t="s">
        <v>177</v>
      </c>
      <c r="F26" s="5" t="s">
        <v>87</v>
      </c>
      <c r="G26" s="5" t="s">
        <v>178</v>
      </c>
      <c r="H26" s="5" t="s">
        <v>95</v>
      </c>
      <c r="I26" s="5" t="s">
        <v>179</v>
      </c>
      <c r="J26" s="5" t="s">
        <v>102</v>
      </c>
      <c r="K26" s="4" t="s">
        <v>180</v>
      </c>
      <c r="L26" s="11" t="s">
        <v>175</v>
      </c>
      <c r="M26" s="4" t="s">
        <v>181</v>
      </c>
      <c r="N26" s="7" t="s">
        <v>182</v>
      </c>
      <c r="O26" s="8" t="s">
        <v>183</v>
      </c>
      <c r="P26" s="37">
        <v>5800</v>
      </c>
      <c r="Q26" s="11" t="s">
        <v>184</v>
      </c>
      <c r="R26" s="9" t="s">
        <v>185</v>
      </c>
      <c r="S26" s="5" t="s">
        <v>105</v>
      </c>
      <c r="T26" s="5" t="s">
        <v>176</v>
      </c>
      <c r="U26" s="3">
        <v>43923</v>
      </c>
      <c r="V26" s="3">
        <v>43921</v>
      </c>
      <c r="W26" s="5" t="s">
        <v>107</v>
      </c>
      <c r="X26" s="4" t="s">
        <v>687</v>
      </c>
      <c r="Y26" s="5" t="s">
        <v>187</v>
      </c>
      <c r="Z26" s="5" t="s">
        <v>187</v>
      </c>
      <c r="AA26" s="5" t="s">
        <v>188</v>
      </c>
      <c r="AB26" s="26">
        <v>19</v>
      </c>
      <c r="AC26" s="26">
        <v>19</v>
      </c>
      <c r="AD26" s="26">
        <v>19</v>
      </c>
      <c r="AE26" s="5" t="s">
        <v>189</v>
      </c>
      <c r="AF26" s="3">
        <v>44214</v>
      </c>
      <c r="AG26" s="3">
        <v>44214</v>
      </c>
      <c r="AH26" s="4" t="s">
        <v>175</v>
      </c>
    </row>
    <row r="27" spans="1:34" ht="165" x14ac:dyDescent="0.25">
      <c r="A27" s="5">
        <v>2020</v>
      </c>
      <c r="B27" s="3">
        <v>44105</v>
      </c>
      <c r="C27" s="3">
        <v>44196</v>
      </c>
      <c r="D27" s="5" t="s">
        <v>84</v>
      </c>
      <c r="E27" s="5" t="s">
        <v>177</v>
      </c>
      <c r="F27" s="5" t="s">
        <v>87</v>
      </c>
      <c r="G27" s="5" t="s">
        <v>178</v>
      </c>
      <c r="H27" s="5" t="s">
        <v>95</v>
      </c>
      <c r="I27" s="5" t="s">
        <v>179</v>
      </c>
      <c r="J27" s="5" t="s">
        <v>102</v>
      </c>
      <c r="K27" s="4" t="s">
        <v>180</v>
      </c>
      <c r="L27" s="11" t="s">
        <v>175</v>
      </c>
      <c r="M27" s="4" t="s">
        <v>181</v>
      </c>
      <c r="N27" s="7" t="s">
        <v>182</v>
      </c>
      <c r="O27" s="8" t="s">
        <v>183</v>
      </c>
      <c r="P27" s="37">
        <v>5800</v>
      </c>
      <c r="Q27" s="11" t="s">
        <v>184</v>
      </c>
      <c r="R27" s="9" t="s">
        <v>185</v>
      </c>
      <c r="S27" s="5" t="s">
        <v>104</v>
      </c>
      <c r="T27" s="31" t="s">
        <v>699</v>
      </c>
      <c r="U27" s="3">
        <v>43923</v>
      </c>
      <c r="V27" s="3">
        <v>43921</v>
      </c>
      <c r="W27" s="5" t="s">
        <v>108</v>
      </c>
      <c r="X27" s="4" t="s">
        <v>691</v>
      </c>
      <c r="Y27" s="5" t="s">
        <v>187</v>
      </c>
      <c r="Z27" s="5" t="s">
        <v>187</v>
      </c>
      <c r="AA27" s="5" t="s">
        <v>188</v>
      </c>
      <c r="AB27" s="26">
        <v>20</v>
      </c>
      <c r="AC27" s="26">
        <v>20</v>
      </c>
      <c r="AD27" s="26">
        <v>20</v>
      </c>
      <c r="AE27" s="5" t="s">
        <v>189</v>
      </c>
      <c r="AF27" s="3">
        <v>44214</v>
      </c>
      <c r="AG27" s="3">
        <v>44214</v>
      </c>
      <c r="AH27" s="36" t="s">
        <v>175</v>
      </c>
    </row>
    <row r="28" spans="1:34" ht="165" x14ac:dyDescent="0.25">
      <c r="A28" s="5">
        <v>2020</v>
      </c>
      <c r="B28" s="3">
        <v>44105</v>
      </c>
      <c r="C28" s="3">
        <v>44196</v>
      </c>
      <c r="D28" s="5" t="s">
        <v>84</v>
      </c>
      <c r="E28" s="5" t="s">
        <v>177</v>
      </c>
      <c r="F28" s="5" t="s">
        <v>87</v>
      </c>
      <c r="G28" s="5" t="s">
        <v>192</v>
      </c>
      <c r="H28" s="5" t="s">
        <v>93</v>
      </c>
      <c r="I28" s="5" t="s">
        <v>179</v>
      </c>
      <c r="J28" s="5" t="s">
        <v>102</v>
      </c>
      <c r="K28" s="4" t="s">
        <v>180</v>
      </c>
      <c r="L28" s="11" t="s">
        <v>175</v>
      </c>
      <c r="M28" s="4" t="s">
        <v>181</v>
      </c>
      <c r="N28" s="7" t="s">
        <v>182</v>
      </c>
      <c r="O28" s="8" t="s">
        <v>183</v>
      </c>
      <c r="P28" s="37">
        <v>50000</v>
      </c>
      <c r="Q28" s="11" t="s">
        <v>184</v>
      </c>
      <c r="R28" s="9" t="s">
        <v>185</v>
      </c>
      <c r="S28" s="5" t="s">
        <v>104</v>
      </c>
      <c r="T28" s="31" t="s">
        <v>699</v>
      </c>
      <c r="U28" s="3">
        <v>43923</v>
      </c>
      <c r="V28" s="3">
        <v>43921</v>
      </c>
      <c r="W28" s="5" t="s">
        <v>108</v>
      </c>
      <c r="X28" s="4" t="s">
        <v>691</v>
      </c>
      <c r="Y28" s="5" t="s">
        <v>187</v>
      </c>
      <c r="Z28" s="5" t="s">
        <v>187</v>
      </c>
      <c r="AA28" s="5" t="s">
        <v>188</v>
      </c>
      <c r="AB28" s="26">
        <v>21</v>
      </c>
      <c r="AC28" s="26">
        <v>21</v>
      </c>
      <c r="AD28" s="26">
        <v>21</v>
      </c>
      <c r="AE28" s="5" t="s">
        <v>189</v>
      </c>
      <c r="AF28" s="3">
        <v>44214</v>
      </c>
      <c r="AG28" s="3">
        <v>44214</v>
      </c>
      <c r="AH28" s="36" t="s">
        <v>175</v>
      </c>
    </row>
    <row r="29" spans="1:34" ht="165" x14ac:dyDescent="0.25">
      <c r="A29" s="5">
        <v>2020</v>
      </c>
      <c r="B29" s="3">
        <v>44105</v>
      </c>
      <c r="C29" s="3">
        <v>44196</v>
      </c>
      <c r="D29" s="5" t="s">
        <v>84</v>
      </c>
      <c r="E29" s="5" t="s">
        <v>177</v>
      </c>
      <c r="F29" s="5" t="s">
        <v>87</v>
      </c>
      <c r="G29" s="5" t="s">
        <v>193</v>
      </c>
      <c r="H29" s="5" t="s">
        <v>92</v>
      </c>
      <c r="I29" s="5" t="s">
        <v>179</v>
      </c>
      <c r="J29" s="5" t="s">
        <v>102</v>
      </c>
      <c r="K29" s="4" t="s">
        <v>180</v>
      </c>
      <c r="L29" s="11" t="s">
        <v>175</v>
      </c>
      <c r="M29" s="4" t="s">
        <v>181</v>
      </c>
      <c r="N29" s="7" t="s">
        <v>182</v>
      </c>
      <c r="O29" s="8" t="s">
        <v>183</v>
      </c>
      <c r="P29" s="37">
        <v>25520</v>
      </c>
      <c r="Q29" s="11" t="s">
        <v>184</v>
      </c>
      <c r="R29" s="9" t="s">
        <v>185</v>
      </c>
      <c r="S29" s="5" t="s">
        <v>105</v>
      </c>
      <c r="T29" s="5" t="s">
        <v>176</v>
      </c>
      <c r="U29" s="3">
        <v>43923</v>
      </c>
      <c r="V29" s="3">
        <v>43921</v>
      </c>
      <c r="W29" s="5" t="s">
        <v>108</v>
      </c>
      <c r="X29" s="4" t="s">
        <v>186</v>
      </c>
      <c r="Y29" s="5" t="s">
        <v>187</v>
      </c>
      <c r="Z29" s="5" t="s">
        <v>187</v>
      </c>
      <c r="AA29" s="5" t="s">
        <v>188</v>
      </c>
      <c r="AB29" s="26">
        <v>22</v>
      </c>
      <c r="AC29" s="26">
        <v>22</v>
      </c>
      <c r="AD29" s="26">
        <v>22</v>
      </c>
      <c r="AE29" s="5" t="s">
        <v>189</v>
      </c>
      <c r="AF29" s="3">
        <v>44214</v>
      </c>
      <c r="AG29" s="3">
        <v>44214</v>
      </c>
      <c r="AH29" s="4" t="s">
        <v>175</v>
      </c>
    </row>
    <row r="30" spans="1:34" ht="165" x14ac:dyDescent="0.25">
      <c r="A30" s="5">
        <v>2020</v>
      </c>
      <c r="B30" s="3">
        <v>44105</v>
      </c>
      <c r="C30" s="3">
        <v>44196</v>
      </c>
      <c r="D30" s="5" t="s">
        <v>84</v>
      </c>
      <c r="E30" s="5" t="s">
        <v>177</v>
      </c>
      <c r="F30" s="5" t="s">
        <v>87</v>
      </c>
      <c r="G30" s="5" t="s">
        <v>178</v>
      </c>
      <c r="H30" s="5" t="s">
        <v>95</v>
      </c>
      <c r="I30" s="5" t="s">
        <v>179</v>
      </c>
      <c r="J30" s="5" t="s">
        <v>102</v>
      </c>
      <c r="K30" s="4" t="s">
        <v>180</v>
      </c>
      <c r="L30" s="11" t="s">
        <v>175</v>
      </c>
      <c r="M30" s="4" t="s">
        <v>181</v>
      </c>
      <c r="N30" s="7" t="s">
        <v>182</v>
      </c>
      <c r="O30" s="8" t="s">
        <v>183</v>
      </c>
      <c r="P30" s="37">
        <v>12000</v>
      </c>
      <c r="Q30" s="11" t="s">
        <v>184</v>
      </c>
      <c r="R30" s="9" t="s">
        <v>185</v>
      </c>
      <c r="S30" s="5" t="s">
        <v>105</v>
      </c>
      <c r="T30" s="5" t="s">
        <v>176</v>
      </c>
      <c r="U30" s="3">
        <v>43923</v>
      </c>
      <c r="V30" s="3">
        <v>43921</v>
      </c>
      <c r="W30" s="5" t="s">
        <v>108</v>
      </c>
      <c r="X30" s="4" t="s">
        <v>687</v>
      </c>
      <c r="Y30" s="5" t="s">
        <v>187</v>
      </c>
      <c r="Z30" s="5" t="s">
        <v>187</v>
      </c>
      <c r="AA30" s="5" t="s">
        <v>188</v>
      </c>
      <c r="AB30" s="26">
        <v>23</v>
      </c>
      <c r="AC30" s="26">
        <v>23</v>
      </c>
      <c r="AD30" s="26">
        <v>23</v>
      </c>
      <c r="AE30" s="5" t="s">
        <v>189</v>
      </c>
      <c r="AF30" s="3">
        <v>44214</v>
      </c>
      <c r="AG30" s="3">
        <v>44214</v>
      </c>
      <c r="AH30" s="36" t="s">
        <v>175</v>
      </c>
    </row>
    <row r="31" spans="1:34" ht="165" x14ac:dyDescent="0.25">
      <c r="A31" s="5">
        <v>2020</v>
      </c>
      <c r="B31" s="3">
        <v>44105</v>
      </c>
      <c r="C31" s="3">
        <v>44196</v>
      </c>
      <c r="D31" s="5" t="s">
        <v>84</v>
      </c>
      <c r="E31" s="5" t="s">
        <v>177</v>
      </c>
      <c r="F31" s="5" t="s">
        <v>87</v>
      </c>
      <c r="G31" s="5" t="s">
        <v>178</v>
      </c>
      <c r="H31" s="5" t="s">
        <v>95</v>
      </c>
      <c r="I31" s="5" t="s">
        <v>179</v>
      </c>
      <c r="J31" s="5" t="s">
        <v>102</v>
      </c>
      <c r="K31" s="4" t="s">
        <v>180</v>
      </c>
      <c r="L31" s="11" t="s">
        <v>175</v>
      </c>
      <c r="M31" s="4" t="s">
        <v>181</v>
      </c>
      <c r="N31" s="7" t="s">
        <v>182</v>
      </c>
      <c r="O31" s="8" t="s">
        <v>183</v>
      </c>
      <c r="P31" s="37">
        <v>23200</v>
      </c>
      <c r="Q31" s="11" t="s">
        <v>184</v>
      </c>
      <c r="R31" s="9" t="s">
        <v>185</v>
      </c>
      <c r="S31" s="5" t="s">
        <v>105</v>
      </c>
      <c r="T31" s="5" t="s">
        <v>176</v>
      </c>
      <c r="U31" s="3">
        <v>43923</v>
      </c>
      <c r="V31" s="3">
        <v>43921</v>
      </c>
      <c r="W31" s="5" t="s">
        <v>108</v>
      </c>
      <c r="X31" s="4" t="s">
        <v>688</v>
      </c>
      <c r="Y31" s="5" t="s">
        <v>187</v>
      </c>
      <c r="Z31" s="5" t="s">
        <v>187</v>
      </c>
      <c r="AA31" s="5" t="s">
        <v>188</v>
      </c>
      <c r="AB31" s="26">
        <v>24</v>
      </c>
      <c r="AC31" s="26">
        <v>24</v>
      </c>
      <c r="AD31" s="26">
        <v>24</v>
      </c>
      <c r="AE31" s="5" t="s">
        <v>189</v>
      </c>
      <c r="AF31" s="3">
        <v>44214</v>
      </c>
      <c r="AG31" s="3">
        <v>44214</v>
      </c>
      <c r="AH31" s="36" t="s">
        <v>175</v>
      </c>
    </row>
    <row r="32" spans="1:34" ht="165" x14ac:dyDescent="0.25">
      <c r="A32" s="5">
        <v>2020</v>
      </c>
      <c r="B32" s="3">
        <v>44105</v>
      </c>
      <c r="C32" s="3">
        <v>44196</v>
      </c>
      <c r="D32" s="5" t="s">
        <v>84</v>
      </c>
      <c r="E32" s="5" t="s">
        <v>177</v>
      </c>
      <c r="F32" s="5" t="s">
        <v>87</v>
      </c>
      <c r="G32" s="5" t="s">
        <v>178</v>
      </c>
      <c r="H32" s="5" t="s">
        <v>95</v>
      </c>
      <c r="I32" s="5" t="s">
        <v>179</v>
      </c>
      <c r="J32" s="5" t="s">
        <v>102</v>
      </c>
      <c r="K32" s="4" t="s">
        <v>180</v>
      </c>
      <c r="L32" s="11" t="s">
        <v>175</v>
      </c>
      <c r="M32" s="4" t="s">
        <v>181</v>
      </c>
      <c r="N32" s="7" t="s">
        <v>182</v>
      </c>
      <c r="O32" s="8" t="s">
        <v>183</v>
      </c>
      <c r="P32" s="37">
        <v>20000</v>
      </c>
      <c r="Q32" s="11" t="s">
        <v>184</v>
      </c>
      <c r="R32" s="9" t="s">
        <v>185</v>
      </c>
      <c r="S32" s="5" t="s">
        <v>105</v>
      </c>
      <c r="T32" s="5" t="s">
        <v>176</v>
      </c>
      <c r="U32" s="3">
        <v>43923</v>
      </c>
      <c r="V32" s="3">
        <v>43921</v>
      </c>
      <c r="W32" s="5" t="s">
        <v>108</v>
      </c>
      <c r="X32" s="4" t="s">
        <v>186</v>
      </c>
      <c r="Y32" s="5" t="s">
        <v>187</v>
      </c>
      <c r="Z32" s="5" t="s">
        <v>187</v>
      </c>
      <c r="AA32" s="5" t="s">
        <v>188</v>
      </c>
      <c r="AB32" s="26">
        <v>25</v>
      </c>
      <c r="AC32" s="26">
        <v>25</v>
      </c>
      <c r="AD32" s="26">
        <v>25</v>
      </c>
      <c r="AE32" s="5" t="s">
        <v>189</v>
      </c>
      <c r="AF32" s="3">
        <v>44214</v>
      </c>
      <c r="AG32" s="3">
        <v>44214</v>
      </c>
      <c r="AH32" s="4" t="s">
        <v>175</v>
      </c>
    </row>
    <row r="33" spans="1:34" ht="165" x14ac:dyDescent="0.25">
      <c r="A33" s="5">
        <v>2020</v>
      </c>
      <c r="B33" s="3">
        <v>44105</v>
      </c>
      <c r="C33" s="3">
        <v>44196</v>
      </c>
      <c r="D33" s="5" t="s">
        <v>84</v>
      </c>
      <c r="E33" s="5" t="s">
        <v>177</v>
      </c>
      <c r="F33" s="5" t="s">
        <v>87</v>
      </c>
      <c r="G33" s="5" t="s">
        <v>178</v>
      </c>
      <c r="H33" s="5" t="s">
        <v>95</v>
      </c>
      <c r="I33" s="5" t="s">
        <v>179</v>
      </c>
      <c r="J33" s="5" t="s">
        <v>102</v>
      </c>
      <c r="K33" s="4" t="s">
        <v>180</v>
      </c>
      <c r="L33" s="11" t="s">
        <v>175</v>
      </c>
      <c r="M33" s="4" t="s">
        <v>181</v>
      </c>
      <c r="N33" s="7" t="s">
        <v>182</v>
      </c>
      <c r="O33" s="8" t="s">
        <v>183</v>
      </c>
      <c r="P33" s="37">
        <v>17400</v>
      </c>
      <c r="Q33" s="11" t="s">
        <v>184</v>
      </c>
      <c r="R33" s="9" t="s">
        <v>185</v>
      </c>
      <c r="S33" s="5" t="s">
        <v>105</v>
      </c>
      <c r="T33" s="5" t="s">
        <v>176</v>
      </c>
      <c r="U33" s="3">
        <v>43923</v>
      </c>
      <c r="V33" s="3">
        <v>43921</v>
      </c>
      <c r="W33" s="5" t="s">
        <v>108</v>
      </c>
      <c r="X33" s="4" t="s">
        <v>687</v>
      </c>
      <c r="Y33" s="5" t="s">
        <v>187</v>
      </c>
      <c r="Z33" s="5" t="s">
        <v>187</v>
      </c>
      <c r="AA33" s="5" t="s">
        <v>188</v>
      </c>
      <c r="AB33" s="26">
        <v>26</v>
      </c>
      <c r="AC33" s="26">
        <v>26</v>
      </c>
      <c r="AD33" s="26">
        <v>26</v>
      </c>
      <c r="AE33" s="5" t="s">
        <v>189</v>
      </c>
      <c r="AF33" s="3">
        <v>44214</v>
      </c>
      <c r="AG33" s="3">
        <v>44214</v>
      </c>
      <c r="AH33" s="36" t="s">
        <v>175</v>
      </c>
    </row>
    <row r="34" spans="1:34" ht="165" x14ac:dyDescent="0.25">
      <c r="A34" s="5">
        <v>2020</v>
      </c>
      <c r="B34" s="3">
        <v>44105</v>
      </c>
      <c r="C34" s="3">
        <v>44196</v>
      </c>
      <c r="D34" s="5" t="s">
        <v>84</v>
      </c>
      <c r="E34" s="5" t="s">
        <v>177</v>
      </c>
      <c r="F34" s="5" t="s">
        <v>87</v>
      </c>
      <c r="G34" s="5" t="s">
        <v>178</v>
      </c>
      <c r="H34" s="5" t="s">
        <v>95</v>
      </c>
      <c r="I34" s="5" t="s">
        <v>179</v>
      </c>
      <c r="J34" s="5" t="s">
        <v>102</v>
      </c>
      <c r="K34" s="4" t="s">
        <v>180</v>
      </c>
      <c r="L34" s="11" t="s">
        <v>175</v>
      </c>
      <c r="M34" s="4" t="s">
        <v>181</v>
      </c>
      <c r="N34" s="7" t="s">
        <v>182</v>
      </c>
      <c r="O34" s="8" t="s">
        <v>183</v>
      </c>
      <c r="P34" s="37">
        <v>5800</v>
      </c>
      <c r="Q34" s="11" t="s">
        <v>184</v>
      </c>
      <c r="R34" s="9" t="s">
        <v>185</v>
      </c>
      <c r="S34" s="5" t="s">
        <v>105</v>
      </c>
      <c r="T34" s="5" t="s">
        <v>176</v>
      </c>
      <c r="U34" s="3">
        <v>43923</v>
      </c>
      <c r="V34" s="3">
        <v>43921</v>
      </c>
      <c r="W34" s="5" t="s">
        <v>107</v>
      </c>
      <c r="X34" s="4" t="s">
        <v>692</v>
      </c>
      <c r="Y34" s="5" t="s">
        <v>187</v>
      </c>
      <c r="Z34" s="5" t="s">
        <v>187</v>
      </c>
      <c r="AA34" s="5" t="s">
        <v>188</v>
      </c>
      <c r="AB34" s="26">
        <v>27</v>
      </c>
      <c r="AC34" s="26">
        <v>27</v>
      </c>
      <c r="AD34" s="26">
        <v>27</v>
      </c>
      <c r="AE34" s="5" t="s">
        <v>189</v>
      </c>
      <c r="AF34" s="3">
        <v>44214</v>
      </c>
      <c r="AG34" s="3">
        <v>44214</v>
      </c>
      <c r="AH34" s="36" t="s">
        <v>175</v>
      </c>
    </row>
    <row r="35" spans="1:34" ht="165" x14ac:dyDescent="0.25">
      <c r="A35" s="5">
        <v>2020</v>
      </c>
      <c r="B35" s="3">
        <v>44105</v>
      </c>
      <c r="C35" s="3">
        <v>44196</v>
      </c>
      <c r="D35" s="5" t="s">
        <v>84</v>
      </c>
      <c r="E35" s="5" t="s">
        <v>177</v>
      </c>
      <c r="F35" s="5" t="s">
        <v>87</v>
      </c>
      <c r="G35" s="5" t="s">
        <v>178</v>
      </c>
      <c r="H35" s="5" t="s">
        <v>95</v>
      </c>
      <c r="I35" s="5" t="s">
        <v>179</v>
      </c>
      <c r="J35" s="5" t="s">
        <v>102</v>
      </c>
      <c r="K35" s="4" t="s">
        <v>180</v>
      </c>
      <c r="L35" s="11" t="s">
        <v>175</v>
      </c>
      <c r="M35" s="4" t="s">
        <v>181</v>
      </c>
      <c r="N35" s="7" t="s">
        <v>182</v>
      </c>
      <c r="O35" s="8" t="s">
        <v>183</v>
      </c>
      <c r="P35" s="37">
        <v>10000</v>
      </c>
      <c r="Q35" s="11" t="s">
        <v>184</v>
      </c>
      <c r="R35" s="9" t="s">
        <v>185</v>
      </c>
      <c r="S35" s="5" t="s">
        <v>105</v>
      </c>
      <c r="T35" s="5" t="s">
        <v>176</v>
      </c>
      <c r="U35" s="3">
        <v>43923</v>
      </c>
      <c r="V35" s="3">
        <v>43921</v>
      </c>
      <c r="W35" s="5" t="s">
        <v>108</v>
      </c>
      <c r="X35" s="4" t="s">
        <v>687</v>
      </c>
      <c r="Y35" s="5" t="s">
        <v>187</v>
      </c>
      <c r="Z35" s="5" t="s">
        <v>187</v>
      </c>
      <c r="AA35" s="5" t="s">
        <v>188</v>
      </c>
      <c r="AB35" s="26">
        <v>28</v>
      </c>
      <c r="AC35" s="26">
        <v>28</v>
      </c>
      <c r="AD35" s="26">
        <v>28</v>
      </c>
      <c r="AE35" s="5" t="s">
        <v>189</v>
      </c>
      <c r="AF35" s="3">
        <v>44214</v>
      </c>
      <c r="AG35" s="3">
        <v>44214</v>
      </c>
      <c r="AH35" s="4" t="s">
        <v>175</v>
      </c>
    </row>
    <row r="36" spans="1:34" ht="165" x14ac:dyDescent="0.25">
      <c r="A36" s="5">
        <v>2020</v>
      </c>
      <c r="B36" s="3">
        <v>44105</v>
      </c>
      <c r="C36" s="3">
        <v>44196</v>
      </c>
      <c r="D36" s="5" t="s">
        <v>84</v>
      </c>
      <c r="E36" s="5" t="s">
        <v>177</v>
      </c>
      <c r="F36" s="5" t="s">
        <v>87</v>
      </c>
      <c r="G36" s="5" t="s">
        <v>178</v>
      </c>
      <c r="H36" s="5" t="s">
        <v>95</v>
      </c>
      <c r="I36" s="5" t="s">
        <v>179</v>
      </c>
      <c r="J36" s="5" t="s">
        <v>102</v>
      </c>
      <c r="K36" s="4" t="s">
        <v>180</v>
      </c>
      <c r="L36" s="11" t="s">
        <v>175</v>
      </c>
      <c r="M36" s="4" t="s">
        <v>181</v>
      </c>
      <c r="N36" s="7" t="s">
        <v>182</v>
      </c>
      <c r="O36" s="8" t="s">
        <v>183</v>
      </c>
      <c r="P36" s="37">
        <v>17000</v>
      </c>
      <c r="Q36" s="11" t="s">
        <v>184</v>
      </c>
      <c r="R36" s="9" t="s">
        <v>185</v>
      </c>
      <c r="S36" s="5" t="s">
        <v>105</v>
      </c>
      <c r="T36" s="5" t="s">
        <v>176</v>
      </c>
      <c r="U36" s="3">
        <v>43923</v>
      </c>
      <c r="V36" s="3">
        <v>43921</v>
      </c>
      <c r="W36" s="5" t="s">
        <v>108</v>
      </c>
      <c r="X36" s="4" t="s">
        <v>692</v>
      </c>
      <c r="Y36" s="5" t="s">
        <v>187</v>
      </c>
      <c r="Z36" s="5" t="s">
        <v>187</v>
      </c>
      <c r="AA36" s="5" t="s">
        <v>188</v>
      </c>
      <c r="AB36" s="26">
        <v>29</v>
      </c>
      <c r="AC36" s="26">
        <v>29</v>
      </c>
      <c r="AD36" s="26">
        <v>29</v>
      </c>
      <c r="AE36" s="5" t="s">
        <v>189</v>
      </c>
      <c r="AF36" s="3">
        <v>44214</v>
      </c>
      <c r="AG36" s="3">
        <v>44214</v>
      </c>
      <c r="AH36" s="36" t="s">
        <v>175</v>
      </c>
    </row>
    <row r="37" spans="1:34" ht="165" x14ac:dyDescent="0.25">
      <c r="A37" s="5">
        <v>2020</v>
      </c>
      <c r="B37" s="3">
        <v>44105</v>
      </c>
      <c r="C37" s="3">
        <v>44196</v>
      </c>
      <c r="D37" s="5" t="s">
        <v>84</v>
      </c>
      <c r="E37" s="5" t="s">
        <v>177</v>
      </c>
      <c r="F37" s="5" t="s">
        <v>87</v>
      </c>
      <c r="G37" s="5" t="s">
        <v>178</v>
      </c>
      <c r="H37" s="5" t="s">
        <v>95</v>
      </c>
      <c r="I37" s="5" t="s">
        <v>179</v>
      </c>
      <c r="J37" s="5" t="s">
        <v>102</v>
      </c>
      <c r="K37" s="4" t="s">
        <v>180</v>
      </c>
      <c r="L37" s="11" t="s">
        <v>175</v>
      </c>
      <c r="M37" s="4" t="s">
        <v>181</v>
      </c>
      <c r="N37" s="7" t="s">
        <v>182</v>
      </c>
      <c r="O37" s="8" t="s">
        <v>183</v>
      </c>
      <c r="P37" s="37">
        <v>10000</v>
      </c>
      <c r="Q37" s="11" t="s">
        <v>184</v>
      </c>
      <c r="R37" s="9" t="s">
        <v>185</v>
      </c>
      <c r="S37" s="5" t="s">
        <v>105</v>
      </c>
      <c r="T37" s="5" t="s">
        <v>176</v>
      </c>
      <c r="U37" s="3">
        <v>43923</v>
      </c>
      <c r="V37" s="3">
        <v>43921</v>
      </c>
      <c r="W37" s="5" t="s">
        <v>108</v>
      </c>
      <c r="X37" s="4" t="s">
        <v>186</v>
      </c>
      <c r="Y37" s="5" t="s">
        <v>187</v>
      </c>
      <c r="Z37" s="5" t="s">
        <v>187</v>
      </c>
      <c r="AA37" s="5" t="s">
        <v>188</v>
      </c>
      <c r="AB37" s="26">
        <v>30</v>
      </c>
      <c r="AC37" s="26">
        <v>30</v>
      </c>
      <c r="AD37" s="26">
        <v>30</v>
      </c>
      <c r="AE37" s="5" t="s">
        <v>189</v>
      </c>
      <c r="AF37" s="3">
        <v>44214</v>
      </c>
      <c r="AG37" s="3">
        <v>44214</v>
      </c>
      <c r="AH37" s="36" t="s">
        <v>175</v>
      </c>
    </row>
    <row r="38" spans="1:34" ht="165" x14ac:dyDescent="0.25">
      <c r="A38" s="5">
        <v>2020</v>
      </c>
      <c r="B38" s="3">
        <v>44105</v>
      </c>
      <c r="C38" s="3">
        <v>44196</v>
      </c>
      <c r="D38" s="5" t="s">
        <v>84</v>
      </c>
      <c r="E38" s="5" t="s">
        <v>177</v>
      </c>
      <c r="F38" s="5" t="s">
        <v>87</v>
      </c>
      <c r="G38" s="5" t="s">
        <v>178</v>
      </c>
      <c r="H38" s="5" t="s">
        <v>95</v>
      </c>
      <c r="I38" s="5" t="s">
        <v>179</v>
      </c>
      <c r="J38" s="5" t="s">
        <v>102</v>
      </c>
      <c r="K38" s="4" t="s">
        <v>180</v>
      </c>
      <c r="L38" s="11" t="s">
        <v>175</v>
      </c>
      <c r="M38" s="4" t="s">
        <v>181</v>
      </c>
      <c r="N38" s="7" t="s">
        <v>182</v>
      </c>
      <c r="O38" s="8" t="s">
        <v>183</v>
      </c>
      <c r="P38" s="37">
        <v>23200</v>
      </c>
      <c r="Q38" s="11" t="s">
        <v>184</v>
      </c>
      <c r="R38" s="9" t="s">
        <v>185</v>
      </c>
      <c r="S38" s="5" t="s">
        <v>105</v>
      </c>
      <c r="T38" s="5" t="s">
        <v>176</v>
      </c>
      <c r="U38" s="3">
        <v>43923</v>
      </c>
      <c r="V38" s="3">
        <v>43921</v>
      </c>
      <c r="W38" s="5" t="s">
        <v>108</v>
      </c>
      <c r="X38" s="4" t="s">
        <v>687</v>
      </c>
      <c r="Y38" s="5" t="s">
        <v>187</v>
      </c>
      <c r="Z38" s="5" t="s">
        <v>187</v>
      </c>
      <c r="AA38" s="5" t="s">
        <v>188</v>
      </c>
      <c r="AB38" s="26">
        <v>31</v>
      </c>
      <c r="AC38" s="26">
        <v>31</v>
      </c>
      <c r="AD38" s="26">
        <v>31</v>
      </c>
      <c r="AE38" s="5" t="s">
        <v>189</v>
      </c>
      <c r="AF38" s="3">
        <v>44214</v>
      </c>
      <c r="AG38" s="3">
        <v>44214</v>
      </c>
      <c r="AH38" s="4" t="s">
        <v>175</v>
      </c>
    </row>
    <row r="39" spans="1:34" ht="165" x14ac:dyDescent="0.25">
      <c r="A39" s="5">
        <v>2020</v>
      </c>
      <c r="B39" s="3">
        <v>44105</v>
      </c>
      <c r="C39" s="3">
        <v>44196</v>
      </c>
      <c r="D39" s="5" t="s">
        <v>84</v>
      </c>
      <c r="E39" s="5" t="s">
        <v>177</v>
      </c>
      <c r="F39" s="5" t="s">
        <v>87</v>
      </c>
      <c r="G39" s="5" t="s">
        <v>178</v>
      </c>
      <c r="H39" s="5" t="s">
        <v>95</v>
      </c>
      <c r="I39" s="5" t="s">
        <v>179</v>
      </c>
      <c r="J39" s="5" t="s">
        <v>102</v>
      </c>
      <c r="K39" s="4" t="s">
        <v>180</v>
      </c>
      <c r="L39" s="11" t="s">
        <v>175</v>
      </c>
      <c r="M39" s="4" t="s">
        <v>181</v>
      </c>
      <c r="N39" s="7" t="s">
        <v>182</v>
      </c>
      <c r="O39" s="8" t="s">
        <v>183</v>
      </c>
      <c r="P39" s="37">
        <v>4640</v>
      </c>
      <c r="Q39" s="11" t="s">
        <v>184</v>
      </c>
      <c r="R39" s="9" t="s">
        <v>185</v>
      </c>
      <c r="S39" s="5" t="s">
        <v>105</v>
      </c>
      <c r="T39" s="5" t="s">
        <v>176</v>
      </c>
      <c r="U39" s="3">
        <v>43923</v>
      </c>
      <c r="V39" s="3">
        <v>43921</v>
      </c>
      <c r="W39" s="5" t="s">
        <v>108</v>
      </c>
      <c r="X39" s="4" t="s">
        <v>687</v>
      </c>
      <c r="Y39" s="5" t="s">
        <v>187</v>
      </c>
      <c r="Z39" s="5" t="s">
        <v>187</v>
      </c>
      <c r="AA39" s="5" t="s">
        <v>188</v>
      </c>
      <c r="AB39" s="26">
        <v>32</v>
      </c>
      <c r="AC39" s="26">
        <v>32</v>
      </c>
      <c r="AD39" s="26">
        <v>32</v>
      </c>
      <c r="AE39" s="5" t="s">
        <v>189</v>
      </c>
      <c r="AF39" s="3">
        <v>44214</v>
      </c>
      <c r="AG39" s="3">
        <v>44214</v>
      </c>
      <c r="AH39" s="36" t="s">
        <v>175</v>
      </c>
    </row>
    <row r="40" spans="1:34" ht="165" x14ac:dyDescent="0.25">
      <c r="A40" s="5">
        <v>2020</v>
      </c>
      <c r="B40" s="3">
        <v>44105</v>
      </c>
      <c r="C40" s="3">
        <v>44196</v>
      </c>
      <c r="D40" s="5" t="s">
        <v>84</v>
      </c>
      <c r="E40" s="5" t="s">
        <v>177</v>
      </c>
      <c r="F40" s="5" t="s">
        <v>87</v>
      </c>
      <c r="G40" s="5" t="s">
        <v>178</v>
      </c>
      <c r="H40" s="5" t="s">
        <v>95</v>
      </c>
      <c r="I40" s="5" t="s">
        <v>179</v>
      </c>
      <c r="J40" s="5" t="s">
        <v>102</v>
      </c>
      <c r="K40" s="4" t="s">
        <v>180</v>
      </c>
      <c r="L40" s="11" t="s">
        <v>175</v>
      </c>
      <c r="M40" s="4" t="s">
        <v>181</v>
      </c>
      <c r="N40" s="7" t="s">
        <v>182</v>
      </c>
      <c r="O40" s="8" t="s">
        <v>183</v>
      </c>
      <c r="P40" s="37">
        <v>7000.01</v>
      </c>
      <c r="Q40" s="11" t="s">
        <v>184</v>
      </c>
      <c r="R40" s="9" t="s">
        <v>185</v>
      </c>
      <c r="S40" s="5" t="s">
        <v>105</v>
      </c>
      <c r="T40" s="5" t="s">
        <v>176</v>
      </c>
      <c r="U40" s="3">
        <v>43923</v>
      </c>
      <c r="V40" s="3">
        <v>43921</v>
      </c>
      <c r="W40" s="5" t="s">
        <v>108</v>
      </c>
      <c r="X40" s="4" t="s">
        <v>186</v>
      </c>
      <c r="Y40" s="5" t="s">
        <v>187</v>
      </c>
      <c r="Z40" s="5" t="s">
        <v>187</v>
      </c>
      <c r="AA40" s="5" t="s">
        <v>188</v>
      </c>
      <c r="AB40" s="26">
        <v>33</v>
      </c>
      <c r="AC40" s="26">
        <v>33</v>
      </c>
      <c r="AD40" s="26">
        <v>33</v>
      </c>
      <c r="AE40" s="5" t="s">
        <v>189</v>
      </c>
      <c r="AF40" s="3">
        <v>44214</v>
      </c>
      <c r="AG40" s="3">
        <v>44214</v>
      </c>
      <c r="AH40" s="36" t="s">
        <v>175</v>
      </c>
    </row>
    <row r="41" spans="1:34" ht="165" x14ac:dyDescent="0.25">
      <c r="A41" s="5">
        <v>2020</v>
      </c>
      <c r="B41" s="3">
        <v>44105</v>
      </c>
      <c r="C41" s="3">
        <v>44196</v>
      </c>
      <c r="D41" s="5" t="s">
        <v>84</v>
      </c>
      <c r="E41" s="5" t="s">
        <v>177</v>
      </c>
      <c r="F41" s="5" t="s">
        <v>87</v>
      </c>
      <c r="G41" s="5" t="s">
        <v>178</v>
      </c>
      <c r="H41" s="5" t="s">
        <v>95</v>
      </c>
      <c r="I41" s="5" t="s">
        <v>179</v>
      </c>
      <c r="J41" s="5" t="s">
        <v>102</v>
      </c>
      <c r="K41" s="4" t="s">
        <v>180</v>
      </c>
      <c r="L41" s="11" t="s">
        <v>175</v>
      </c>
      <c r="M41" s="4" t="s">
        <v>181</v>
      </c>
      <c r="N41" s="7" t="s">
        <v>182</v>
      </c>
      <c r="O41" s="8" t="s">
        <v>183</v>
      </c>
      <c r="P41" s="37">
        <v>4640</v>
      </c>
      <c r="Q41" s="11" t="s">
        <v>184</v>
      </c>
      <c r="R41" s="9" t="s">
        <v>185</v>
      </c>
      <c r="S41" s="5" t="s">
        <v>105</v>
      </c>
      <c r="T41" s="5" t="s">
        <v>176</v>
      </c>
      <c r="U41" s="3">
        <v>43923</v>
      </c>
      <c r="V41" s="3">
        <v>43921</v>
      </c>
      <c r="W41" s="5" t="s">
        <v>107</v>
      </c>
      <c r="X41" s="4" t="s">
        <v>689</v>
      </c>
      <c r="Y41" s="5" t="s">
        <v>187</v>
      </c>
      <c r="Z41" s="5" t="s">
        <v>187</v>
      </c>
      <c r="AA41" s="5" t="s">
        <v>188</v>
      </c>
      <c r="AB41" s="26">
        <v>34</v>
      </c>
      <c r="AC41" s="26">
        <v>34</v>
      </c>
      <c r="AD41" s="26">
        <v>34</v>
      </c>
      <c r="AE41" s="5" t="s">
        <v>189</v>
      </c>
      <c r="AF41" s="3">
        <v>44214</v>
      </c>
      <c r="AG41" s="3">
        <v>44214</v>
      </c>
      <c r="AH41" s="4" t="s">
        <v>175</v>
      </c>
    </row>
    <row r="42" spans="1:34" ht="165" x14ac:dyDescent="0.25">
      <c r="A42" s="5">
        <v>2020</v>
      </c>
      <c r="B42" s="3">
        <v>44105</v>
      </c>
      <c r="C42" s="3">
        <v>44196</v>
      </c>
      <c r="D42" s="5" t="s">
        <v>84</v>
      </c>
      <c r="E42" s="5" t="s">
        <v>177</v>
      </c>
      <c r="F42" s="5" t="s">
        <v>87</v>
      </c>
      <c r="G42" s="5" t="s">
        <v>178</v>
      </c>
      <c r="H42" s="5" t="s">
        <v>95</v>
      </c>
      <c r="I42" s="5" t="s">
        <v>179</v>
      </c>
      <c r="J42" s="5" t="s">
        <v>102</v>
      </c>
      <c r="K42" s="4" t="s">
        <v>180</v>
      </c>
      <c r="L42" s="11" t="s">
        <v>175</v>
      </c>
      <c r="M42" s="4" t="s">
        <v>181</v>
      </c>
      <c r="N42" s="7" t="s">
        <v>182</v>
      </c>
      <c r="O42" s="8" t="s">
        <v>183</v>
      </c>
      <c r="P42" s="37">
        <v>10000</v>
      </c>
      <c r="Q42" s="11" t="s">
        <v>184</v>
      </c>
      <c r="R42" s="9" t="s">
        <v>185</v>
      </c>
      <c r="S42" s="5" t="s">
        <v>105</v>
      </c>
      <c r="T42" s="5" t="s">
        <v>176</v>
      </c>
      <c r="U42" s="3">
        <v>43923</v>
      </c>
      <c r="V42" s="3">
        <v>43921</v>
      </c>
      <c r="W42" s="5" t="s">
        <v>107</v>
      </c>
      <c r="X42" s="4" t="s">
        <v>186</v>
      </c>
      <c r="Y42" s="5" t="s">
        <v>187</v>
      </c>
      <c r="Z42" s="5" t="s">
        <v>187</v>
      </c>
      <c r="AA42" s="5" t="s">
        <v>188</v>
      </c>
      <c r="AB42" s="26">
        <v>35</v>
      </c>
      <c r="AC42" s="26">
        <v>35</v>
      </c>
      <c r="AD42" s="26">
        <v>35</v>
      </c>
      <c r="AE42" s="5" t="s">
        <v>189</v>
      </c>
      <c r="AF42" s="3">
        <v>44214</v>
      </c>
      <c r="AG42" s="3">
        <v>44214</v>
      </c>
      <c r="AH42" s="36" t="s">
        <v>175</v>
      </c>
    </row>
    <row r="43" spans="1:34" ht="165" x14ac:dyDescent="0.25">
      <c r="A43" s="5">
        <v>2020</v>
      </c>
      <c r="B43" s="3">
        <v>44105</v>
      </c>
      <c r="C43" s="3">
        <v>44196</v>
      </c>
      <c r="D43" s="5" t="s">
        <v>84</v>
      </c>
      <c r="E43" s="5" t="s">
        <v>177</v>
      </c>
      <c r="F43" s="5" t="s">
        <v>87</v>
      </c>
      <c r="G43" s="5" t="s">
        <v>178</v>
      </c>
      <c r="H43" s="5" t="s">
        <v>95</v>
      </c>
      <c r="I43" s="5" t="s">
        <v>179</v>
      </c>
      <c r="J43" s="5" t="s">
        <v>102</v>
      </c>
      <c r="K43" s="4" t="s">
        <v>180</v>
      </c>
      <c r="L43" s="11" t="s">
        <v>175</v>
      </c>
      <c r="M43" s="4" t="s">
        <v>181</v>
      </c>
      <c r="N43" s="7" t="s">
        <v>182</v>
      </c>
      <c r="O43" s="8" t="s">
        <v>183</v>
      </c>
      <c r="P43" s="37">
        <v>4640</v>
      </c>
      <c r="Q43" s="11" t="s">
        <v>184</v>
      </c>
      <c r="R43" s="9" t="s">
        <v>185</v>
      </c>
      <c r="S43" s="5" t="s">
        <v>105</v>
      </c>
      <c r="T43" s="5" t="s">
        <v>176</v>
      </c>
      <c r="U43" s="3">
        <v>43923</v>
      </c>
      <c r="V43" s="3">
        <v>43921</v>
      </c>
      <c r="W43" s="5" t="s">
        <v>108</v>
      </c>
      <c r="X43" s="4" t="s">
        <v>186</v>
      </c>
      <c r="Y43" s="5" t="s">
        <v>187</v>
      </c>
      <c r="Z43" s="5" t="s">
        <v>187</v>
      </c>
      <c r="AA43" s="5" t="s">
        <v>188</v>
      </c>
      <c r="AB43" s="26">
        <v>36</v>
      </c>
      <c r="AC43" s="26">
        <v>36</v>
      </c>
      <c r="AD43" s="26">
        <v>36</v>
      </c>
      <c r="AE43" s="5" t="s">
        <v>189</v>
      </c>
      <c r="AF43" s="3">
        <v>44214</v>
      </c>
      <c r="AG43" s="3">
        <v>44214</v>
      </c>
      <c r="AH43" s="36" t="s">
        <v>175</v>
      </c>
    </row>
    <row r="44" spans="1:34" ht="165" x14ac:dyDescent="0.25">
      <c r="A44" s="5">
        <v>2020</v>
      </c>
      <c r="B44" s="3">
        <v>44105</v>
      </c>
      <c r="C44" s="3">
        <v>44196</v>
      </c>
      <c r="D44" s="5" t="s">
        <v>84</v>
      </c>
      <c r="E44" s="5" t="s">
        <v>177</v>
      </c>
      <c r="F44" s="5" t="s">
        <v>87</v>
      </c>
      <c r="G44" s="5" t="s">
        <v>178</v>
      </c>
      <c r="H44" s="5" t="s">
        <v>95</v>
      </c>
      <c r="I44" s="5" t="s">
        <v>179</v>
      </c>
      <c r="J44" s="5" t="s">
        <v>102</v>
      </c>
      <c r="K44" s="4" t="s">
        <v>180</v>
      </c>
      <c r="L44" s="11" t="s">
        <v>175</v>
      </c>
      <c r="M44" s="4" t="s">
        <v>181</v>
      </c>
      <c r="N44" s="7" t="s">
        <v>182</v>
      </c>
      <c r="O44" s="8" t="s">
        <v>183</v>
      </c>
      <c r="P44" s="37">
        <v>8000</v>
      </c>
      <c r="Q44" s="11" t="s">
        <v>184</v>
      </c>
      <c r="R44" s="9" t="s">
        <v>185</v>
      </c>
      <c r="S44" s="5" t="s">
        <v>105</v>
      </c>
      <c r="T44" s="5" t="s">
        <v>176</v>
      </c>
      <c r="U44" s="3">
        <v>43923</v>
      </c>
      <c r="V44" s="3">
        <v>43921</v>
      </c>
      <c r="W44" s="5" t="s">
        <v>108</v>
      </c>
      <c r="X44" s="4" t="s">
        <v>687</v>
      </c>
      <c r="Y44" s="5" t="s">
        <v>187</v>
      </c>
      <c r="Z44" s="5" t="s">
        <v>187</v>
      </c>
      <c r="AA44" s="5" t="s">
        <v>188</v>
      </c>
      <c r="AB44" s="26">
        <v>37</v>
      </c>
      <c r="AC44" s="26">
        <v>37</v>
      </c>
      <c r="AD44" s="26">
        <v>37</v>
      </c>
      <c r="AE44" s="5" t="s">
        <v>189</v>
      </c>
      <c r="AF44" s="3">
        <v>44214</v>
      </c>
      <c r="AG44" s="3">
        <v>44214</v>
      </c>
      <c r="AH44" s="4" t="s">
        <v>175</v>
      </c>
    </row>
    <row r="45" spans="1:34" ht="165" x14ac:dyDescent="0.25">
      <c r="A45" s="5">
        <v>2020</v>
      </c>
      <c r="B45" s="3">
        <v>44105</v>
      </c>
      <c r="C45" s="3">
        <v>44196</v>
      </c>
      <c r="D45" s="5" t="s">
        <v>84</v>
      </c>
      <c r="E45" s="5" t="s">
        <v>177</v>
      </c>
      <c r="F45" s="5" t="s">
        <v>87</v>
      </c>
      <c r="G45" s="5" t="s">
        <v>178</v>
      </c>
      <c r="H45" s="5" t="s">
        <v>95</v>
      </c>
      <c r="I45" s="5" t="s">
        <v>179</v>
      </c>
      <c r="J45" s="5" t="s">
        <v>102</v>
      </c>
      <c r="K45" s="4" t="s">
        <v>180</v>
      </c>
      <c r="L45" s="11" t="s">
        <v>175</v>
      </c>
      <c r="M45" s="4" t="s">
        <v>181</v>
      </c>
      <c r="N45" s="7" t="s">
        <v>182</v>
      </c>
      <c r="O45" s="8" t="s">
        <v>183</v>
      </c>
      <c r="P45" s="37">
        <v>4640</v>
      </c>
      <c r="Q45" s="11" t="s">
        <v>184</v>
      </c>
      <c r="R45" s="9" t="s">
        <v>185</v>
      </c>
      <c r="S45" s="5" t="s">
        <v>105</v>
      </c>
      <c r="T45" s="5" t="s">
        <v>176</v>
      </c>
      <c r="U45" s="3">
        <v>43923</v>
      </c>
      <c r="V45" s="3">
        <v>43921</v>
      </c>
      <c r="W45" s="5" t="s">
        <v>108</v>
      </c>
      <c r="X45" s="4" t="s">
        <v>687</v>
      </c>
      <c r="Y45" s="5" t="s">
        <v>187</v>
      </c>
      <c r="Z45" s="5" t="s">
        <v>187</v>
      </c>
      <c r="AA45" s="5" t="s">
        <v>188</v>
      </c>
      <c r="AB45" s="26">
        <v>38</v>
      </c>
      <c r="AC45" s="26">
        <v>38</v>
      </c>
      <c r="AD45" s="26">
        <v>38</v>
      </c>
      <c r="AE45" s="5" t="s">
        <v>189</v>
      </c>
      <c r="AF45" s="3">
        <v>44214</v>
      </c>
      <c r="AG45" s="3">
        <v>44214</v>
      </c>
      <c r="AH45" s="36" t="s">
        <v>175</v>
      </c>
    </row>
    <row r="46" spans="1:34" ht="165" x14ac:dyDescent="0.25">
      <c r="A46" s="5">
        <v>2020</v>
      </c>
      <c r="B46" s="3">
        <v>44105</v>
      </c>
      <c r="C46" s="3">
        <v>44196</v>
      </c>
      <c r="D46" s="5" t="s">
        <v>84</v>
      </c>
      <c r="E46" s="5" t="s">
        <v>177</v>
      </c>
      <c r="F46" s="5" t="s">
        <v>87</v>
      </c>
      <c r="G46" s="5" t="s">
        <v>178</v>
      </c>
      <c r="H46" s="5" t="s">
        <v>95</v>
      </c>
      <c r="I46" s="5" t="s">
        <v>179</v>
      </c>
      <c r="J46" s="5" t="s">
        <v>102</v>
      </c>
      <c r="K46" s="4" t="s">
        <v>180</v>
      </c>
      <c r="L46" s="11" t="s">
        <v>175</v>
      </c>
      <c r="M46" s="4" t="s">
        <v>181</v>
      </c>
      <c r="N46" s="7" t="s">
        <v>182</v>
      </c>
      <c r="O46" s="8" t="s">
        <v>183</v>
      </c>
      <c r="P46" s="37">
        <v>12000</v>
      </c>
      <c r="Q46" s="11" t="s">
        <v>184</v>
      </c>
      <c r="R46" s="9" t="s">
        <v>185</v>
      </c>
      <c r="S46" s="5" t="s">
        <v>105</v>
      </c>
      <c r="T46" s="5" t="s">
        <v>176</v>
      </c>
      <c r="U46" s="3">
        <v>43923</v>
      </c>
      <c r="V46" s="3">
        <v>43921</v>
      </c>
      <c r="W46" s="5" t="s">
        <v>108</v>
      </c>
      <c r="X46" s="4" t="s">
        <v>693</v>
      </c>
      <c r="Y46" s="5" t="s">
        <v>187</v>
      </c>
      <c r="Z46" s="5" t="s">
        <v>187</v>
      </c>
      <c r="AA46" s="5" t="s">
        <v>188</v>
      </c>
      <c r="AB46" s="26">
        <v>39</v>
      </c>
      <c r="AC46" s="26">
        <v>39</v>
      </c>
      <c r="AD46" s="26">
        <v>39</v>
      </c>
      <c r="AE46" s="5" t="s">
        <v>189</v>
      </c>
      <c r="AF46" s="3">
        <v>44214</v>
      </c>
      <c r="AG46" s="3">
        <v>44214</v>
      </c>
      <c r="AH46" s="36" t="s">
        <v>175</v>
      </c>
    </row>
    <row r="47" spans="1:34" ht="165" x14ac:dyDescent="0.25">
      <c r="A47" s="5">
        <v>2020</v>
      </c>
      <c r="B47" s="3">
        <v>44105</v>
      </c>
      <c r="C47" s="3">
        <v>44196</v>
      </c>
      <c r="D47" s="5" t="s">
        <v>84</v>
      </c>
      <c r="E47" s="5" t="s">
        <v>177</v>
      </c>
      <c r="F47" s="5" t="s">
        <v>87</v>
      </c>
      <c r="G47" s="5" t="s">
        <v>178</v>
      </c>
      <c r="H47" s="5" t="s">
        <v>95</v>
      </c>
      <c r="I47" s="5" t="s">
        <v>179</v>
      </c>
      <c r="J47" s="5" t="s">
        <v>102</v>
      </c>
      <c r="K47" s="4" t="s">
        <v>180</v>
      </c>
      <c r="L47" s="11" t="s">
        <v>175</v>
      </c>
      <c r="M47" s="4" t="s">
        <v>181</v>
      </c>
      <c r="N47" s="7" t="s">
        <v>182</v>
      </c>
      <c r="O47" s="8" t="s">
        <v>183</v>
      </c>
      <c r="P47" s="37">
        <v>9280</v>
      </c>
      <c r="Q47" s="11" t="s">
        <v>184</v>
      </c>
      <c r="R47" s="9" t="s">
        <v>185</v>
      </c>
      <c r="S47" s="5" t="s">
        <v>105</v>
      </c>
      <c r="T47" s="5" t="s">
        <v>176</v>
      </c>
      <c r="U47" s="3">
        <v>43923</v>
      </c>
      <c r="V47" s="3">
        <v>43921</v>
      </c>
      <c r="W47" s="5" t="s">
        <v>108</v>
      </c>
      <c r="X47" s="4" t="s">
        <v>186</v>
      </c>
      <c r="Y47" s="5" t="s">
        <v>187</v>
      </c>
      <c r="Z47" s="5" t="s">
        <v>187</v>
      </c>
      <c r="AA47" s="5" t="s">
        <v>188</v>
      </c>
      <c r="AB47" s="26">
        <v>40</v>
      </c>
      <c r="AC47" s="26">
        <v>40</v>
      </c>
      <c r="AD47" s="26">
        <v>40</v>
      </c>
      <c r="AE47" s="5" t="s">
        <v>189</v>
      </c>
      <c r="AF47" s="3">
        <v>44214</v>
      </c>
      <c r="AG47" s="3">
        <v>44214</v>
      </c>
      <c r="AH47" s="4" t="s">
        <v>175</v>
      </c>
    </row>
    <row r="48" spans="1:34" ht="165" x14ac:dyDescent="0.25">
      <c r="A48" s="5">
        <v>2020</v>
      </c>
      <c r="B48" s="3">
        <v>44105</v>
      </c>
      <c r="C48" s="3">
        <v>44196</v>
      </c>
      <c r="D48" s="5" t="s">
        <v>84</v>
      </c>
      <c r="E48" s="5" t="s">
        <v>177</v>
      </c>
      <c r="F48" s="5" t="s">
        <v>87</v>
      </c>
      <c r="G48" s="5" t="s">
        <v>178</v>
      </c>
      <c r="H48" s="5" t="s">
        <v>95</v>
      </c>
      <c r="I48" s="5" t="s">
        <v>179</v>
      </c>
      <c r="J48" s="5" t="s">
        <v>102</v>
      </c>
      <c r="K48" s="4" t="s">
        <v>180</v>
      </c>
      <c r="L48" s="11" t="s">
        <v>175</v>
      </c>
      <c r="M48" s="4" t="s">
        <v>181</v>
      </c>
      <c r="N48" s="7" t="s">
        <v>182</v>
      </c>
      <c r="O48" s="8" t="s">
        <v>183</v>
      </c>
      <c r="P48" s="37">
        <v>16000</v>
      </c>
      <c r="Q48" s="11" t="s">
        <v>184</v>
      </c>
      <c r="R48" s="9" t="s">
        <v>185</v>
      </c>
      <c r="S48" s="5" t="s">
        <v>105</v>
      </c>
      <c r="T48" s="5" t="s">
        <v>176</v>
      </c>
      <c r="U48" s="3">
        <v>43923</v>
      </c>
      <c r="V48" s="3">
        <v>43921</v>
      </c>
      <c r="W48" s="5" t="s">
        <v>108</v>
      </c>
      <c r="X48" s="4" t="s">
        <v>687</v>
      </c>
      <c r="Y48" s="5" t="s">
        <v>187</v>
      </c>
      <c r="Z48" s="5" t="s">
        <v>187</v>
      </c>
      <c r="AA48" s="5" t="s">
        <v>188</v>
      </c>
      <c r="AB48" s="26">
        <v>41</v>
      </c>
      <c r="AC48" s="26">
        <v>41</v>
      </c>
      <c r="AD48" s="26">
        <v>41</v>
      </c>
      <c r="AE48" s="5" t="s">
        <v>189</v>
      </c>
      <c r="AF48" s="3">
        <v>44214</v>
      </c>
      <c r="AG48" s="3">
        <v>44214</v>
      </c>
      <c r="AH48" s="36" t="s">
        <v>175</v>
      </c>
    </row>
    <row r="49" spans="1:34" ht="165" x14ac:dyDescent="0.25">
      <c r="A49" s="5">
        <v>2020</v>
      </c>
      <c r="B49" s="3">
        <v>44105</v>
      </c>
      <c r="C49" s="3">
        <v>44196</v>
      </c>
      <c r="D49" s="5" t="s">
        <v>84</v>
      </c>
      <c r="E49" s="5" t="s">
        <v>177</v>
      </c>
      <c r="F49" s="5" t="s">
        <v>87</v>
      </c>
      <c r="G49" s="5" t="s">
        <v>178</v>
      </c>
      <c r="H49" s="5" t="s">
        <v>95</v>
      </c>
      <c r="I49" s="5" t="s">
        <v>179</v>
      </c>
      <c r="J49" s="5" t="s">
        <v>102</v>
      </c>
      <c r="K49" s="4" t="s">
        <v>180</v>
      </c>
      <c r="L49" s="11" t="s">
        <v>175</v>
      </c>
      <c r="M49" s="4" t="s">
        <v>181</v>
      </c>
      <c r="N49" s="7" t="s">
        <v>182</v>
      </c>
      <c r="O49" s="8" t="s">
        <v>183</v>
      </c>
      <c r="P49" s="37">
        <v>25520</v>
      </c>
      <c r="Q49" s="11" t="s">
        <v>184</v>
      </c>
      <c r="R49" s="9" t="s">
        <v>185</v>
      </c>
      <c r="S49" s="5" t="s">
        <v>105</v>
      </c>
      <c r="T49" s="5" t="s">
        <v>176</v>
      </c>
      <c r="U49" s="3">
        <v>43923</v>
      </c>
      <c r="V49" s="3">
        <v>43921</v>
      </c>
      <c r="W49" s="5" t="s">
        <v>108</v>
      </c>
      <c r="X49" s="4" t="s">
        <v>186</v>
      </c>
      <c r="Y49" s="5" t="s">
        <v>187</v>
      </c>
      <c r="Z49" s="5" t="s">
        <v>187</v>
      </c>
      <c r="AA49" s="5" t="s">
        <v>188</v>
      </c>
      <c r="AB49" s="26">
        <v>42</v>
      </c>
      <c r="AC49" s="26">
        <v>42</v>
      </c>
      <c r="AD49" s="26">
        <v>42</v>
      </c>
      <c r="AE49" s="5" t="s">
        <v>189</v>
      </c>
      <c r="AF49" s="3">
        <v>44214</v>
      </c>
      <c r="AG49" s="3">
        <v>44214</v>
      </c>
      <c r="AH49" s="36" t="s">
        <v>175</v>
      </c>
    </row>
    <row r="50" spans="1:34" ht="165" x14ac:dyDescent="0.25">
      <c r="A50" s="5">
        <v>2020</v>
      </c>
      <c r="B50" s="3">
        <v>44105</v>
      </c>
      <c r="C50" s="3">
        <v>44196</v>
      </c>
      <c r="D50" s="5" t="s">
        <v>84</v>
      </c>
      <c r="E50" s="5" t="s">
        <v>177</v>
      </c>
      <c r="F50" s="5" t="s">
        <v>87</v>
      </c>
      <c r="G50" s="5" t="s">
        <v>178</v>
      </c>
      <c r="H50" s="5" t="s">
        <v>95</v>
      </c>
      <c r="I50" s="5" t="s">
        <v>179</v>
      </c>
      <c r="J50" s="5" t="s">
        <v>102</v>
      </c>
      <c r="K50" s="4" t="s">
        <v>180</v>
      </c>
      <c r="L50" s="11" t="s">
        <v>175</v>
      </c>
      <c r="M50" s="4" t="s">
        <v>181</v>
      </c>
      <c r="N50" s="7" t="s">
        <v>182</v>
      </c>
      <c r="O50" s="8" t="s">
        <v>183</v>
      </c>
      <c r="P50" s="37">
        <v>18000</v>
      </c>
      <c r="Q50" s="11" t="s">
        <v>184</v>
      </c>
      <c r="R50" s="9" t="s">
        <v>185</v>
      </c>
      <c r="S50" s="5" t="s">
        <v>105</v>
      </c>
      <c r="T50" s="5" t="s">
        <v>176</v>
      </c>
      <c r="U50" s="3">
        <v>43923</v>
      </c>
      <c r="V50" s="3">
        <v>43921</v>
      </c>
      <c r="W50" s="5" t="s">
        <v>108</v>
      </c>
      <c r="X50" s="4" t="s">
        <v>694</v>
      </c>
      <c r="Y50" s="5" t="s">
        <v>187</v>
      </c>
      <c r="Z50" s="5" t="s">
        <v>187</v>
      </c>
      <c r="AA50" s="5" t="s">
        <v>188</v>
      </c>
      <c r="AB50" s="26">
        <v>43</v>
      </c>
      <c r="AC50" s="26">
        <v>43</v>
      </c>
      <c r="AD50" s="26">
        <v>43</v>
      </c>
      <c r="AE50" s="5" t="s">
        <v>189</v>
      </c>
      <c r="AF50" s="3">
        <v>44214</v>
      </c>
      <c r="AG50" s="3">
        <v>44214</v>
      </c>
      <c r="AH50" s="4" t="s">
        <v>175</v>
      </c>
    </row>
    <row r="51" spans="1:34" ht="165" x14ac:dyDescent="0.25">
      <c r="A51" s="5">
        <v>2020</v>
      </c>
      <c r="B51" s="3">
        <v>44105</v>
      </c>
      <c r="C51" s="3">
        <v>44196</v>
      </c>
      <c r="D51" s="5" t="s">
        <v>84</v>
      </c>
      <c r="E51" s="5" t="s">
        <v>177</v>
      </c>
      <c r="F51" s="5" t="s">
        <v>87</v>
      </c>
      <c r="G51" s="5" t="s">
        <v>178</v>
      </c>
      <c r="H51" s="5" t="s">
        <v>95</v>
      </c>
      <c r="I51" s="5" t="s">
        <v>179</v>
      </c>
      <c r="J51" s="5" t="s">
        <v>102</v>
      </c>
      <c r="K51" s="4" t="s">
        <v>180</v>
      </c>
      <c r="L51" s="11" t="s">
        <v>175</v>
      </c>
      <c r="M51" s="4" t="s">
        <v>181</v>
      </c>
      <c r="N51" s="7" t="s">
        <v>182</v>
      </c>
      <c r="O51" s="8" t="s">
        <v>183</v>
      </c>
      <c r="P51" s="37">
        <v>7500</v>
      </c>
      <c r="Q51" s="11" t="s">
        <v>184</v>
      </c>
      <c r="R51" s="9" t="s">
        <v>185</v>
      </c>
      <c r="S51" s="5" t="s">
        <v>105</v>
      </c>
      <c r="T51" s="5" t="s">
        <v>176</v>
      </c>
      <c r="U51" s="3">
        <v>43923</v>
      </c>
      <c r="V51" s="3">
        <v>43921</v>
      </c>
      <c r="W51" s="5" t="s">
        <v>108</v>
      </c>
      <c r="X51" s="4" t="s">
        <v>686</v>
      </c>
      <c r="Y51" s="5" t="s">
        <v>187</v>
      </c>
      <c r="Z51" s="5" t="s">
        <v>187</v>
      </c>
      <c r="AA51" s="5" t="s">
        <v>188</v>
      </c>
      <c r="AB51" s="26">
        <v>44</v>
      </c>
      <c r="AC51" s="26">
        <v>44</v>
      </c>
      <c r="AD51" s="26">
        <v>44</v>
      </c>
      <c r="AE51" s="5" t="s">
        <v>189</v>
      </c>
      <c r="AF51" s="3">
        <v>44214</v>
      </c>
      <c r="AG51" s="3">
        <v>44214</v>
      </c>
      <c r="AH51" s="36" t="s">
        <v>175</v>
      </c>
    </row>
    <row r="52" spans="1:34" ht="165" x14ac:dyDescent="0.25">
      <c r="A52" s="5">
        <v>2020</v>
      </c>
      <c r="B52" s="3">
        <v>44105</v>
      </c>
      <c r="C52" s="3">
        <v>44196</v>
      </c>
      <c r="D52" s="5" t="s">
        <v>84</v>
      </c>
      <c r="E52" s="5" t="s">
        <v>177</v>
      </c>
      <c r="F52" s="5" t="s">
        <v>87</v>
      </c>
      <c r="G52" s="5" t="s">
        <v>178</v>
      </c>
      <c r="H52" s="5" t="s">
        <v>95</v>
      </c>
      <c r="I52" s="5" t="s">
        <v>179</v>
      </c>
      <c r="J52" s="5" t="s">
        <v>102</v>
      </c>
      <c r="K52" s="4" t="s">
        <v>180</v>
      </c>
      <c r="L52" s="11" t="s">
        <v>175</v>
      </c>
      <c r="M52" s="4" t="s">
        <v>181</v>
      </c>
      <c r="N52" s="7" t="s">
        <v>182</v>
      </c>
      <c r="O52" s="8" t="s">
        <v>183</v>
      </c>
      <c r="P52" s="37">
        <v>23200</v>
      </c>
      <c r="Q52" s="11" t="s">
        <v>184</v>
      </c>
      <c r="R52" s="9" t="s">
        <v>185</v>
      </c>
      <c r="S52" s="5" t="s">
        <v>105</v>
      </c>
      <c r="T52" s="5" t="s">
        <v>176</v>
      </c>
      <c r="U52" s="3">
        <v>43923</v>
      </c>
      <c r="V52" s="3">
        <v>43921</v>
      </c>
      <c r="W52" s="5" t="s">
        <v>108</v>
      </c>
      <c r="X52" s="4" t="s">
        <v>687</v>
      </c>
      <c r="Y52" s="5" t="s">
        <v>187</v>
      </c>
      <c r="Z52" s="5" t="s">
        <v>187</v>
      </c>
      <c r="AA52" s="5" t="s">
        <v>188</v>
      </c>
      <c r="AB52" s="26">
        <v>45</v>
      </c>
      <c r="AC52" s="26">
        <v>45</v>
      </c>
      <c r="AD52" s="26">
        <v>45</v>
      </c>
      <c r="AE52" s="5" t="s">
        <v>189</v>
      </c>
      <c r="AF52" s="3">
        <v>44214</v>
      </c>
      <c r="AG52" s="3">
        <v>44214</v>
      </c>
      <c r="AH52" s="36" t="s">
        <v>175</v>
      </c>
    </row>
    <row r="53" spans="1:34" ht="165" x14ac:dyDescent="0.25">
      <c r="A53" s="5">
        <v>2020</v>
      </c>
      <c r="B53" s="3">
        <v>44105</v>
      </c>
      <c r="C53" s="3">
        <v>44196</v>
      </c>
      <c r="D53" s="5" t="s">
        <v>84</v>
      </c>
      <c r="E53" s="5" t="s">
        <v>177</v>
      </c>
      <c r="F53" s="5" t="s">
        <v>87</v>
      </c>
      <c r="G53" s="5" t="s">
        <v>178</v>
      </c>
      <c r="H53" s="5" t="s">
        <v>95</v>
      </c>
      <c r="I53" s="5" t="s">
        <v>179</v>
      </c>
      <c r="J53" s="5" t="s">
        <v>102</v>
      </c>
      <c r="K53" s="4" t="s">
        <v>180</v>
      </c>
      <c r="L53" s="11" t="s">
        <v>175</v>
      </c>
      <c r="M53" s="4" t="s">
        <v>181</v>
      </c>
      <c r="N53" s="7" t="s">
        <v>182</v>
      </c>
      <c r="O53" s="8" t="s">
        <v>183</v>
      </c>
      <c r="P53" s="37">
        <v>8120</v>
      </c>
      <c r="Q53" s="11" t="s">
        <v>184</v>
      </c>
      <c r="R53" s="9" t="s">
        <v>185</v>
      </c>
      <c r="S53" s="5" t="s">
        <v>105</v>
      </c>
      <c r="T53" s="5" t="s">
        <v>176</v>
      </c>
      <c r="U53" s="3">
        <v>43923</v>
      </c>
      <c r="V53" s="3">
        <v>43921</v>
      </c>
      <c r="W53" s="5" t="s">
        <v>108</v>
      </c>
      <c r="X53" s="4" t="s">
        <v>692</v>
      </c>
      <c r="Y53" s="5" t="s">
        <v>187</v>
      </c>
      <c r="Z53" s="5" t="s">
        <v>187</v>
      </c>
      <c r="AA53" s="5" t="s">
        <v>188</v>
      </c>
      <c r="AB53" s="26">
        <v>46</v>
      </c>
      <c r="AC53" s="26">
        <v>46</v>
      </c>
      <c r="AD53" s="26">
        <v>46</v>
      </c>
      <c r="AE53" s="5" t="s">
        <v>189</v>
      </c>
      <c r="AF53" s="3">
        <v>44214</v>
      </c>
      <c r="AG53" s="3">
        <v>44214</v>
      </c>
      <c r="AH53" s="4" t="s">
        <v>175</v>
      </c>
    </row>
    <row r="54" spans="1:34" ht="165" x14ac:dyDescent="0.25">
      <c r="A54" s="5">
        <v>2020</v>
      </c>
      <c r="B54" s="3">
        <v>44105</v>
      </c>
      <c r="C54" s="3">
        <v>44196</v>
      </c>
      <c r="D54" s="5" t="s">
        <v>84</v>
      </c>
      <c r="E54" s="5" t="s">
        <v>177</v>
      </c>
      <c r="F54" s="5" t="s">
        <v>87</v>
      </c>
      <c r="G54" s="5" t="s">
        <v>178</v>
      </c>
      <c r="H54" s="5" t="s">
        <v>95</v>
      </c>
      <c r="I54" s="5" t="s">
        <v>179</v>
      </c>
      <c r="J54" s="5" t="s">
        <v>102</v>
      </c>
      <c r="K54" s="4" t="s">
        <v>180</v>
      </c>
      <c r="L54" s="11" t="s">
        <v>175</v>
      </c>
      <c r="M54" s="4" t="s">
        <v>181</v>
      </c>
      <c r="N54" s="7" t="s">
        <v>182</v>
      </c>
      <c r="O54" s="8" t="s">
        <v>183</v>
      </c>
      <c r="P54" s="37">
        <v>26500</v>
      </c>
      <c r="Q54" s="11" t="s">
        <v>184</v>
      </c>
      <c r="R54" s="9" t="s">
        <v>185</v>
      </c>
      <c r="S54" s="5" t="s">
        <v>105</v>
      </c>
      <c r="T54" s="5" t="s">
        <v>176</v>
      </c>
      <c r="U54" s="3">
        <v>43923</v>
      </c>
      <c r="V54" s="3">
        <v>43921</v>
      </c>
      <c r="W54" s="5" t="s">
        <v>108</v>
      </c>
      <c r="X54" s="4" t="s">
        <v>186</v>
      </c>
      <c r="Y54" s="5" t="s">
        <v>187</v>
      </c>
      <c r="Z54" s="5" t="s">
        <v>187</v>
      </c>
      <c r="AA54" s="5" t="s">
        <v>188</v>
      </c>
      <c r="AB54" s="26">
        <v>47</v>
      </c>
      <c r="AC54" s="26">
        <v>47</v>
      </c>
      <c r="AD54" s="26">
        <v>47</v>
      </c>
      <c r="AE54" s="5" t="s">
        <v>189</v>
      </c>
      <c r="AF54" s="3">
        <v>44214</v>
      </c>
      <c r="AG54" s="3">
        <v>44214</v>
      </c>
      <c r="AH54" s="36" t="s">
        <v>175</v>
      </c>
    </row>
    <row r="55" spans="1:34" ht="165" x14ac:dyDescent="0.25">
      <c r="A55" s="5">
        <v>2020</v>
      </c>
      <c r="B55" s="3">
        <v>44105</v>
      </c>
      <c r="C55" s="3">
        <v>44196</v>
      </c>
      <c r="D55" s="5" t="s">
        <v>84</v>
      </c>
      <c r="E55" s="5" t="s">
        <v>177</v>
      </c>
      <c r="F55" s="5" t="s">
        <v>87</v>
      </c>
      <c r="G55" s="5" t="s">
        <v>178</v>
      </c>
      <c r="H55" s="5" t="s">
        <v>95</v>
      </c>
      <c r="I55" s="5" t="s">
        <v>179</v>
      </c>
      <c r="J55" s="5" t="s">
        <v>102</v>
      </c>
      <c r="K55" s="4" t="s">
        <v>180</v>
      </c>
      <c r="L55" s="11" t="s">
        <v>175</v>
      </c>
      <c r="M55" s="4" t="s">
        <v>181</v>
      </c>
      <c r="N55" s="7" t="s">
        <v>182</v>
      </c>
      <c r="O55" s="8" t="s">
        <v>183</v>
      </c>
      <c r="P55" s="37">
        <v>8000</v>
      </c>
      <c r="Q55" s="11" t="s">
        <v>184</v>
      </c>
      <c r="R55" s="9" t="s">
        <v>185</v>
      </c>
      <c r="S55" s="5" t="s">
        <v>105</v>
      </c>
      <c r="T55" s="5" t="s">
        <v>176</v>
      </c>
      <c r="U55" s="3">
        <v>43923</v>
      </c>
      <c r="V55" s="3">
        <v>43921</v>
      </c>
      <c r="W55" s="5" t="s">
        <v>108</v>
      </c>
      <c r="X55" s="4" t="s">
        <v>690</v>
      </c>
      <c r="Y55" s="5" t="s">
        <v>187</v>
      </c>
      <c r="Z55" s="5" t="s">
        <v>187</v>
      </c>
      <c r="AA55" s="5" t="s">
        <v>188</v>
      </c>
      <c r="AB55" s="26">
        <v>48</v>
      </c>
      <c r="AC55" s="26">
        <v>48</v>
      </c>
      <c r="AD55" s="26">
        <v>48</v>
      </c>
      <c r="AE55" s="5" t="s">
        <v>189</v>
      </c>
      <c r="AF55" s="3">
        <v>44214</v>
      </c>
      <c r="AG55" s="3">
        <v>44214</v>
      </c>
      <c r="AH55" s="36" t="s">
        <v>175</v>
      </c>
    </row>
    <row r="56" spans="1:34" ht="165" x14ac:dyDescent="0.25">
      <c r="A56" s="5">
        <v>2020</v>
      </c>
      <c r="B56" s="3">
        <v>44105</v>
      </c>
      <c r="C56" s="3">
        <v>44196</v>
      </c>
      <c r="D56" s="5" t="s">
        <v>84</v>
      </c>
      <c r="E56" s="5" t="s">
        <v>177</v>
      </c>
      <c r="F56" s="5" t="s">
        <v>87</v>
      </c>
      <c r="G56" s="5" t="s">
        <v>178</v>
      </c>
      <c r="H56" s="5" t="s">
        <v>95</v>
      </c>
      <c r="I56" s="5" t="s">
        <v>179</v>
      </c>
      <c r="J56" s="5" t="s">
        <v>102</v>
      </c>
      <c r="K56" s="4" t="s">
        <v>180</v>
      </c>
      <c r="L56" s="11" t="s">
        <v>175</v>
      </c>
      <c r="M56" s="4" t="s">
        <v>181</v>
      </c>
      <c r="N56" s="7" t="s">
        <v>182</v>
      </c>
      <c r="O56" s="8" t="s">
        <v>183</v>
      </c>
      <c r="P56" s="37">
        <v>12000</v>
      </c>
      <c r="Q56" s="11" t="s">
        <v>184</v>
      </c>
      <c r="R56" s="9" t="s">
        <v>185</v>
      </c>
      <c r="S56" s="5" t="s">
        <v>105</v>
      </c>
      <c r="T56" s="5" t="s">
        <v>176</v>
      </c>
      <c r="U56" s="3">
        <v>43923</v>
      </c>
      <c r="V56" s="3">
        <v>43921</v>
      </c>
      <c r="W56" s="5" t="s">
        <v>108</v>
      </c>
      <c r="X56" s="4" t="s">
        <v>186</v>
      </c>
      <c r="Y56" s="5" t="s">
        <v>187</v>
      </c>
      <c r="Z56" s="5" t="s">
        <v>187</v>
      </c>
      <c r="AA56" s="5" t="s">
        <v>188</v>
      </c>
      <c r="AB56" s="26">
        <v>49</v>
      </c>
      <c r="AC56" s="26">
        <v>49</v>
      </c>
      <c r="AD56" s="26">
        <v>49</v>
      </c>
      <c r="AE56" s="5" t="s">
        <v>189</v>
      </c>
      <c r="AF56" s="3">
        <v>44214</v>
      </c>
      <c r="AG56" s="3">
        <v>44214</v>
      </c>
      <c r="AH56" s="4" t="s">
        <v>175</v>
      </c>
    </row>
    <row r="57" spans="1:34" ht="165" x14ac:dyDescent="0.25">
      <c r="A57" s="5">
        <v>2020</v>
      </c>
      <c r="B57" s="3">
        <v>44105</v>
      </c>
      <c r="C57" s="3">
        <v>44196</v>
      </c>
      <c r="D57" s="5" t="s">
        <v>84</v>
      </c>
      <c r="E57" s="5" t="s">
        <v>177</v>
      </c>
      <c r="F57" s="5" t="s">
        <v>87</v>
      </c>
      <c r="G57" s="5" t="s">
        <v>178</v>
      </c>
      <c r="H57" s="5" t="s">
        <v>95</v>
      </c>
      <c r="I57" s="5" t="s">
        <v>179</v>
      </c>
      <c r="J57" s="5" t="s">
        <v>102</v>
      </c>
      <c r="K57" s="4" t="s">
        <v>180</v>
      </c>
      <c r="L57" s="11" t="s">
        <v>175</v>
      </c>
      <c r="M57" s="4" t="s">
        <v>181</v>
      </c>
      <c r="N57" s="7" t="s">
        <v>182</v>
      </c>
      <c r="O57" s="8" t="s">
        <v>183</v>
      </c>
      <c r="P57" s="37">
        <v>7500</v>
      </c>
      <c r="Q57" s="11" t="s">
        <v>184</v>
      </c>
      <c r="R57" s="9" t="s">
        <v>185</v>
      </c>
      <c r="S57" s="5" t="s">
        <v>105</v>
      </c>
      <c r="T57" s="5" t="s">
        <v>176</v>
      </c>
      <c r="U57" s="3">
        <v>43923</v>
      </c>
      <c r="V57" s="3">
        <v>43921</v>
      </c>
      <c r="W57" s="5" t="s">
        <v>108</v>
      </c>
      <c r="X57" s="4" t="s">
        <v>687</v>
      </c>
      <c r="Y57" s="5" t="s">
        <v>187</v>
      </c>
      <c r="Z57" s="5" t="s">
        <v>187</v>
      </c>
      <c r="AA57" s="5" t="s">
        <v>188</v>
      </c>
      <c r="AB57" s="26">
        <v>50</v>
      </c>
      <c r="AC57" s="26">
        <v>50</v>
      </c>
      <c r="AD57" s="26">
        <v>50</v>
      </c>
      <c r="AE57" s="5" t="s">
        <v>189</v>
      </c>
      <c r="AF57" s="3">
        <v>44214</v>
      </c>
      <c r="AG57" s="3">
        <v>44214</v>
      </c>
      <c r="AH57" s="36" t="s">
        <v>175</v>
      </c>
    </row>
    <row r="58" spans="1:34" ht="165" x14ac:dyDescent="0.25">
      <c r="A58" s="5">
        <v>2020</v>
      </c>
      <c r="B58" s="3">
        <v>44105</v>
      </c>
      <c r="C58" s="3">
        <v>44196</v>
      </c>
      <c r="D58" s="5" t="s">
        <v>84</v>
      </c>
      <c r="E58" s="5" t="s">
        <v>177</v>
      </c>
      <c r="F58" s="5" t="s">
        <v>87</v>
      </c>
      <c r="G58" s="5" t="s">
        <v>178</v>
      </c>
      <c r="H58" s="5" t="s">
        <v>95</v>
      </c>
      <c r="I58" s="5" t="s">
        <v>179</v>
      </c>
      <c r="J58" s="5" t="s">
        <v>102</v>
      </c>
      <c r="K58" s="4" t="s">
        <v>180</v>
      </c>
      <c r="L58" s="11" t="s">
        <v>175</v>
      </c>
      <c r="M58" s="4" t="s">
        <v>181</v>
      </c>
      <c r="N58" s="7" t="s">
        <v>182</v>
      </c>
      <c r="O58" s="8" t="s">
        <v>183</v>
      </c>
      <c r="P58" s="37">
        <v>5800</v>
      </c>
      <c r="Q58" s="11" t="s">
        <v>184</v>
      </c>
      <c r="R58" s="9" t="s">
        <v>185</v>
      </c>
      <c r="S58" s="5" t="s">
        <v>105</v>
      </c>
      <c r="T58" s="5" t="s">
        <v>176</v>
      </c>
      <c r="U58" s="3">
        <v>43923</v>
      </c>
      <c r="V58" s="3">
        <v>43921</v>
      </c>
      <c r="W58" s="5" t="s">
        <v>108</v>
      </c>
      <c r="X58" s="4" t="s">
        <v>186</v>
      </c>
      <c r="Y58" s="5" t="s">
        <v>187</v>
      </c>
      <c r="Z58" s="5" t="s">
        <v>187</v>
      </c>
      <c r="AA58" s="5" t="s">
        <v>188</v>
      </c>
      <c r="AB58" s="26">
        <v>51</v>
      </c>
      <c r="AC58" s="26">
        <v>51</v>
      </c>
      <c r="AD58" s="26">
        <v>51</v>
      </c>
      <c r="AE58" s="5" t="s">
        <v>189</v>
      </c>
      <c r="AF58" s="3">
        <v>44214</v>
      </c>
      <c r="AG58" s="3">
        <v>44214</v>
      </c>
      <c r="AH58" s="36" t="s">
        <v>175</v>
      </c>
    </row>
    <row r="59" spans="1:34" ht="165" x14ac:dyDescent="0.25">
      <c r="A59" s="5">
        <v>2020</v>
      </c>
      <c r="B59" s="3">
        <v>44105</v>
      </c>
      <c r="C59" s="3">
        <v>44196</v>
      </c>
      <c r="D59" s="5" t="s">
        <v>84</v>
      </c>
      <c r="E59" s="5" t="s">
        <v>177</v>
      </c>
      <c r="F59" s="5" t="s">
        <v>87</v>
      </c>
      <c r="G59" s="5" t="s">
        <v>178</v>
      </c>
      <c r="H59" s="5" t="s">
        <v>95</v>
      </c>
      <c r="I59" s="5" t="s">
        <v>179</v>
      </c>
      <c r="J59" s="5" t="s">
        <v>102</v>
      </c>
      <c r="K59" s="4" t="s">
        <v>180</v>
      </c>
      <c r="L59" s="11" t="s">
        <v>175</v>
      </c>
      <c r="M59" s="4" t="s">
        <v>181</v>
      </c>
      <c r="N59" s="7" t="s">
        <v>182</v>
      </c>
      <c r="O59" s="8" t="s">
        <v>183</v>
      </c>
      <c r="P59" s="37">
        <v>5000.01</v>
      </c>
      <c r="Q59" s="11" t="s">
        <v>184</v>
      </c>
      <c r="R59" s="9" t="s">
        <v>185</v>
      </c>
      <c r="S59" s="5" t="s">
        <v>105</v>
      </c>
      <c r="T59" s="5" t="s">
        <v>176</v>
      </c>
      <c r="U59" s="3">
        <v>43923</v>
      </c>
      <c r="V59" s="3">
        <v>43921</v>
      </c>
      <c r="W59" s="5" t="s">
        <v>108</v>
      </c>
      <c r="X59" s="4" t="s">
        <v>186</v>
      </c>
      <c r="Y59" s="5" t="s">
        <v>187</v>
      </c>
      <c r="Z59" s="5" t="s">
        <v>187</v>
      </c>
      <c r="AA59" s="5" t="s">
        <v>188</v>
      </c>
      <c r="AB59" s="26">
        <v>52</v>
      </c>
      <c r="AC59" s="26">
        <v>52</v>
      </c>
      <c r="AD59" s="26">
        <v>52</v>
      </c>
      <c r="AE59" s="5" t="s">
        <v>189</v>
      </c>
      <c r="AF59" s="3">
        <v>44214</v>
      </c>
      <c r="AG59" s="3">
        <v>44214</v>
      </c>
      <c r="AH59" s="4" t="s">
        <v>175</v>
      </c>
    </row>
    <row r="60" spans="1:34" ht="165" x14ac:dyDescent="0.25">
      <c r="A60" s="5">
        <v>2020</v>
      </c>
      <c r="B60" s="3">
        <v>44105</v>
      </c>
      <c r="C60" s="3">
        <v>44196</v>
      </c>
      <c r="D60" s="5" t="s">
        <v>84</v>
      </c>
      <c r="E60" s="5" t="s">
        <v>177</v>
      </c>
      <c r="F60" s="5" t="s">
        <v>87</v>
      </c>
      <c r="G60" s="5" t="s">
        <v>178</v>
      </c>
      <c r="H60" s="5" t="s">
        <v>95</v>
      </c>
      <c r="I60" s="5" t="s">
        <v>179</v>
      </c>
      <c r="J60" s="5" t="s">
        <v>102</v>
      </c>
      <c r="K60" s="4" t="s">
        <v>180</v>
      </c>
      <c r="L60" s="11" t="s">
        <v>175</v>
      </c>
      <c r="M60" s="4" t="s">
        <v>181</v>
      </c>
      <c r="N60" s="7" t="s">
        <v>182</v>
      </c>
      <c r="O60" s="8" t="s">
        <v>183</v>
      </c>
      <c r="P60" s="37">
        <v>5800</v>
      </c>
      <c r="Q60" s="11" t="s">
        <v>184</v>
      </c>
      <c r="R60" s="9" t="s">
        <v>185</v>
      </c>
      <c r="S60" s="5" t="s">
        <v>105</v>
      </c>
      <c r="T60" s="5" t="s">
        <v>176</v>
      </c>
      <c r="U60" s="3">
        <v>43923</v>
      </c>
      <c r="V60" s="3">
        <v>43921</v>
      </c>
      <c r="W60" s="5" t="s">
        <v>108</v>
      </c>
      <c r="X60" s="4" t="s">
        <v>687</v>
      </c>
      <c r="Y60" s="5" t="s">
        <v>187</v>
      </c>
      <c r="Z60" s="5" t="s">
        <v>187</v>
      </c>
      <c r="AA60" s="5" t="s">
        <v>188</v>
      </c>
      <c r="AB60" s="26">
        <v>53</v>
      </c>
      <c r="AC60" s="26">
        <v>53</v>
      </c>
      <c r="AD60" s="26">
        <v>53</v>
      </c>
      <c r="AE60" s="5" t="s">
        <v>189</v>
      </c>
      <c r="AF60" s="3">
        <v>44214</v>
      </c>
      <c r="AG60" s="3">
        <v>44214</v>
      </c>
      <c r="AH60" s="36" t="s">
        <v>175</v>
      </c>
    </row>
    <row r="61" spans="1:34" ht="165" x14ac:dyDescent="0.25">
      <c r="A61" s="5">
        <v>2020</v>
      </c>
      <c r="B61" s="3">
        <v>44105</v>
      </c>
      <c r="C61" s="3">
        <v>44196</v>
      </c>
      <c r="D61" s="5" t="s">
        <v>84</v>
      </c>
      <c r="E61" s="5" t="s">
        <v>177</v>
      </c>
      <c r="F61" s="5" t="s">
        <v>87</v>
      </c>
      <c r="G61" s="5" t="s">
        <v>178</v>
      </c>
      <c r="H61" s="5" t="s">
        <v>95</v>
      </c>
      <c r="I61" s="5" t="s">
        <v>179</v>
      </c>
      <c r="J61" s="5" t="s">
        <v>102</v>
      </c>
      <c r="K61" s="4" t="s">
        <v>180</v>
      </c>
      <c r="L61" s="11" t="s">
        <v>175</v>
      </c>
      <c r="M61" s="4" t="s">
        <v>181</v>
      </c>
      <c r="N61" s="7" t="s">
        <v>182</v>
      </c>
      <c r="O61" s="8" t="s">
        <v>183</v>
      </c>
      <c r="P61" s="37">
        <v>4640</v>
      </c>
      <c r="Q61" s="11" t="s">
        <v>184</v>
      </c>
      <c r="R61" s="9" t="s">
        <v>185</v>
      </c>
      <c r="S61" s="5" t="s">
        <v>105</v>
      </c>
      <c r="T61" s="5" t="s">
        <v>176</v>
      </c>
      <c r="U61" s="3">
        <v>43923</v>
      </c>
      <c r="V61" s="3">
        <v>43921</v>
      </c>
      <c r="W61" s="5" t="s">
        <v>108</v>
      </c>
      <c r="X61" s="4" t="s">
        <v>186</v>
      </c>
      <c r="Y61" s="5" t="s">
        <v>187</v>
      </c>
      <c r="Z61" s="5" t="s">
        <v>187</v>
      </c>
      <c r="AA61" s="5" t="s">
        <v>188</v>
      </c>
      <c r="AB61" s="26">
        <v>54</v>
      </c>
      <c r="AC61" s="26">
        <v>54</v>
      </c>
      <c r="AD61" s="26">
        <v>54</v>
      </c>
      <c r="AE61" s="5" t="s">
        <v>189</v>
      </c>
      <c r="AF61" s="3">
        <v>44214</v>
      </c>
      <c r="AG61" s="3">
        <v>44214</v>
      </c>
      <c r="AH61" s="36" t="s">
        <v>175</v>
      </c>
    </row>
    <row r="62" spans="1:34" ht="165" x14ac:dyDescent="0.25">
      <c r="A62" s="5">
        <v>2020</v>
      </c>
      <c r="B62" s="3">
        <v>44105</v>
      </c>
      <c r="C62" s="3">
        <v>44196</v>
      </c>
      <c r="D62" s="5" t="s">
        <v>84</v>
      </c>
      <c r="E62" s="5" t="s">
        <v>177</v>
      </c>
      <c r="F62" s="5" t="s">
        <v>87</v>
      </c>
      <c r="G62" s="5" t="s">
        <v>178</v>
      </c>
      <c r="H62" s="5" t="s">
        <v>95</v>
      </c>
      <c r="I62" s="5" t="s">
        <v>179</v>
      </c>
      <c r="J62" s="5" t="s">
        <v>102</v>
      </c>
      <c r="K62" s="4" t="s">
        <v>180</v>
      </c>
      <c r="L62" s="11" t="s">
        <v>175</v>
      </c>
      <c r="M62" s="4" t="s">
        <v>181</v>
      </c>
      <c r="N62" s="7" t="s">
        <v>182</v>
      </c>
      <c r="O62" s="8" t="s">
        <v>183</v>
      </c>
      <c r="P62" s="37">
        <v>20999.94</v>
      </c>
      <c r="Q62" s="11" t="s">
        <v>184</v>
      </c>
      <c r="R62" s="9" t="s">
        <v>185</v>
      </c>
      <c r="S62" s="5" t="s">
        <v>105</v>
      </c>
      <c r="T62" s="5" t="s">
        <v>176</v>
      </c>
      <c r="U62" s="3">
        <v>43923</v>
      </c>
      <c r="V62" s="3">
        <v>43921</v>
      </c>
      <c r="W62" s="5" t="s">
        <v>108</v>
      </c>
      <c r="X62" s="4" t="s">
        <v>186</v>
      </c>
      <c r="Y62" s="5" t="s">
        <v>187</v>
      </c>
      <c r="Z62" s="5" t="s">
        <v>187</v>
      </c>
      <c r="AA62" s="5" t="s">
        <v>188</v>
      </c>
      <c r="AB62" s="26">
        <v>55</v>
      </c>
      <c r="AC62" s="26">
        <v>55</v>
      </c>
      <c r="AD62" s="26">
        <v>55</v>
      </c>
      <c r="AE62" s="5" t="s">
        <v>189</v>
      </c>
      <c r="AF62" s="3">
        <v>44214</v>
      </c>
      <c r="AG62" s="3">
        <v>44214</v>
      </c>
      <c r="AH62" s="4" t="s">
        <v>175</v>
      </c>
    </row>
    <row r="63" spans="1:34" ht="165" x14ac:dyDescent="0.25">
      <c r="A63" s="5">
        <v>2020</v>
      </c>
      <c r="B63" s="3">
        <v>44105</v>
      </c>
      <c r="C63" s="3">
        <v>44196</v>
      </c>
      <c r="D63" s="5" t="s">
        <v>84</v>
      </c>
      <c r="E63" s="5" t="s">
        <v>177</v>
      </c>
      <c r="F63" s="5" t="s">
        <v>87</v>
      </c>
      <c r="G63" s="5" t="s">
        <v>178</v>
      </c>
      <c r="H63" s="5" t="s">
        <v>95</v>
      </c>
      <c r="I63" s="5" t="s">
        <v>179</v>
      </c>
      <c r="J63" s="5" t="s">
        <v>102</v>
      </c>
      <c r="K63" s="4" t="s">
        <v>180</v>
      </c>
      <c r="L63" s="11" t="s">
        <v>175</v>
      </c>
      <c r="M63" s="4" t="s">
        <v>181</v>
      </c>
      <c r="N63" s="7" t="s">
        <v>182</v>
      </c>
      <c r="O63" s="8" t="s">
        <v>183</v>
      </c>
      <c r="P63" s="37">
        <v>10000</v>
      </c>
      <c r="Q63" s="11" t="s">
        <v>184</v>
      </c>
      <c r="R63" s="9" t="s">
        <v>185</v>
      </c>
      <c r="S63" s="5" t="s">
        <v>105</v>
      </c>
      <c r="T63" s="5" t="s">
        <v>176</v>
      </c>
      <c r="U63" s="3">
        <v>43923</v>
      </c>
      <c r="V63" s="3">
        <v>43921</v>
      </c>
      <c r="W63" s="5" t="s">
        <v>108</v>
      </c>
      <c r="X63" s="4" t="s">
        <v>689</v>
      </c>
      <c r="Y63" s="5" t="s">
        <v>187</v>
      </c>
      <c r="Z63" s="5" t="s">
        <v>187</v>
      </c>
      <c r="AA63" s="5" t="s">
        <v>188</v>
      </c>
      <c r="AB63" s="26">
        <v>56</v>
      </c>
      <c r="AC63" s="26">
        <v>56</v>
      </c>
      <c r="AD63" s="26">
        <v>56</v>
      </c>
      <c r="AE63" s="5" t="s">
        <v>189</v>
      </c>
      <c r="AF63" s="3">
        <v>44214</v>
      </c>
      <c r="AG63" s="3">
        <v>44214</v>
      </c>
      <c r="AH63" s="36" t="s">
        <v>175</v>
      </c>
    </row>
    <row r="64" spans="1:34" ht="165" x14ac:dyDescent="0.25">
      <c r="A64" s="5">
        <v>2020</v>
      </c>
      <c r="B64" s="3">
        <v>44105</v>
      </c>
      <c r="C64" s="3">
        <v>44196</v>
      </c>
      <c r="D64" s="5" t="s">
        <v>84</v>
      </c>
      <c r="E64" s="5" t="s">
        <v>177</v>
      </c>
      <c r="F64" s="5" t="s">
        <v>87</v>
      </c>
      <c r="G64" s="5" t="s">
        <v>178</v>
      </c>
      <c r="H64" s="5" t="s">
        <v>95</v>
      </c>
      <c r="I64" s="5" t="s">
        <v>179</v>
      </c>
      <c r="J64" s="5" t="s">
        <v>102</v>
      </c>
      <c r="K64" s="4" t="s">
        <v>180</v>
      </c>
      <c r="L64" s="11" t="s">
        <v>175</v>
      </c>
      <c r="M64" s="4" t="s">
        <v>181</v>
      </c>
      <c r="N64" s="7" t="s">
        <v>182</v>
      </c>
      <c r="O64" s="8" t="s">
        <v>183</v>
      </c>
      <c r="P64" s="37">
        <v>7000.01</v>
      </c>
      <c r="Q64" s="11" t="s">
        <v>184</v>
      </c>
      <c r="R64" s="9" t="s">
        <v>185</v>
      </c>
      <c r="S64" s="5" t="s">
        <v>105</v>
      </c>
      <c r="T64" s="5" t="s">
        <v>176</v>
      </c>
      <c r="U64" s="3">
        <v>43923</v>
      </c>
      <c r="V64" s="3">
        <v>43921</v>
      </c>
      <c r="W64" s="5" t="s">
        <v>108</v>
      </c>
      <c r="X64" s="4" t="s">
        <v>687</v>
      </c>
      <c r="Y64" s="5" t="s">
        <v>187</v>
      </c>
      <c r="Z64" s="5" t="s">
        <v>187</v>
      </c>
      <c r="AA64" s="5" t="s">
        <v>188</v>
      </c>
      <c r="AB64" s="26">
        <v>57</v>
      </c>
      <c r="AC64" s="26">
        <v>57</v>
      </c>
      <c r="AD64" s="26">
        <v>57</v>
      </c>
      <c r="AE64" s="5" t="s">
        <v>189</v>
      </c>
      <c r="AF64" s="3">
        <v>44214</v>
      </c>
      <c r="AG64" s="3">
        <v>44214</v>
      </c>
      <c r="AH64" s="36" t="s">
        <v>175</v>
      </c>
    </row>
    <row r="65" spans="1:34" ht="165" x14ac:dyDescent="0.25">
      <c r="A65" s="5">
        <v>2020</v>
      </c>
      <c r="B65" s="3">
        <v>44105</v>
      </c>
      <c r="C65" s="3">
        <v>44196</v>
      </c>
      <c r="D65" s="5" t="s">
        <v>84</v>
      </c>
      <c r="E65" s="5" t="s">
        <v>177</v>
      </c>
      <c r="F65" s="5" t="s">
        <v>87</v>
      </c>
      <c r="G65" s="5" t="s">
        <v>178</v>
      </c>
      <c r="H65" s="5" t="s">
        <v>95</v>
      </c>
      <c r="I65" s="5" t="s">
        <v>179</v>
      </c>
      <c r="J65" s="5" t="s">
        <v>102</v>
      </c>
      <c r="K65" s="4" t="s">
        <v>180</v>
      </c>
      <c r="L65" s="11" t="s">
        <v>175</v>
      </c>
      <c r="M65" s="4" t="s">
        <v>181</v>
      </c>
      <c r="N65" s="7" t="s">
        <v>182</v>
      </c>
      <c r="O65" s="8" t="s">
        <v>183</v>
      </c>
      <c r="P65" s="37">
        <v>5800</v>
      </c>
      <c r="Q65" s="11" t="s">
        <v>184</v>
      </c>
      <c r="R65" s="9" t="s">
        <v>185</v>
      </c>
      <c r="S65" s="5" t="s">
        <v>105</v>
      </c>
      <c r="T65" s="5" t="s">
        <v>176</v>
      </c>
      <c r="U65" s="3">
        <v>43923</v>
      </c>
      <c r="V65" s="3">
        <v>43921</v>
      </c>
      <c r="W65" s="5" t="s">
        <v>107</v>
      </c>
      <c r="X65" s="4" t="s">
        <v>692</v>
      </c>
      <c r="Y65" s="5" t="s">
        <v>187</v>
      </c>
      <c r="Z65" s="5" t="s">
        <v>187</v>
      </c>
      <c r="AA65" s="5" t="s">
        <v>188</v>
      </c>
      <c r="AB65" s="26">
        <v>58</v>
      </c>
      <c r="AC65" s="26">
        <v>58</v>
      </c>
      <c r="AD65" s="26">
        <v>58</v>
      </c>
      <c r="AE65" s="5" t="s">
        <v>189</v>
      </c>
      <c r="AF65" s="3">
        <v>44214</v>
      </c>
      <c r="AG65" s="3">
        <v>44214</v>
      </c>
      <c r="AH65" s="4" t="s">
        <v>175</v>
      </c>
    </row>
    <row r="66" spans="1:34" ht="165" x14ac:dyDescent="0.25">
      <c r="A66" s="5">
        <v>2020</v>
      </c>
      <c r="B66" s="3">
        <v>44105</v>
      </c>
      <c r="C66" s="3">
        <v>44196</v>
      </c>
      <c r="D66" s="5" t="s">
        <v>84</v>
      </c>
      <c r="E66" s="5" t="s">
        <v>177</v>
      </c>
      <c r="F66" s="5" t="s">
        <v>87</v>
      </c>
      <c r="G66" s="5" t="s">
        <v>178</v>
      </c>
      <c r="H66" s="5" t="s">
        <v>95</v>
      </c>
      <c r="I66" s="5" t="s">
        <v>179</v>
      </c>
      <c r="J66" s="5" t="s">
        <v>102</v>
      </c>
      <c r="K66" s="4" t="s">
        <v>180</v>
      </c>
      <c r="L66" s="11" t="s">
        <v>175</v>
      </c>
      <c r="M66" s="4" t="s">
        <v>181</v>
      </c>
      <c r="N66" s="7" t="s">
        <v>182</v>
      </c>
      <c r="O66" s="8" t="s">
        <v>183</v>
      </c>
      <c r="P66" s="37">
        <v>5800</v>
      </c>
      <c r="Q66" s="11" t="s">
        <v>184</v>
      </c>
      <c r="R66" s="9" t="s">
        <v>185</v>
      </c>
      <c r="S66" s="5" t="s">
        <v>105</v>
      </c>
      <c r="T66" s="5" t="s">
        <v>176</v>
      </c>
      <c r="U66" s="3">
        <v>43923</v>
      </c>
      <c r="V66" s="3">
        <v>43921</v>
      </c>
      <c r="W66" s="5" t="s">
        <v>108</v>
      </c>
      <c r="X66" s="4" t="s">
        <v>687</v>
      </c>
      <c r="Y66" s="5" t="s">
        <v>187</v>
      </c>
      <c r="Z66" s="5" t="s">
        <v>187</v>
      </c>
      <c r="AA66" s="5" t="s">
        <v>188</v>
      </c>
      <c r="AB66" s="26">
        <v>59</v>
      </c>
      <c r="AC66" s="26">
        <v>59</v>
      </c>
      <c r="AD66" s="26">
        <v>59</v>
      </c>
      <c r="AE66" s="5" t="s">
        <v>189</v>
      </c>
      <c r="AF66" s="3">
        <v>44214</v>
      </c>
      <c r="AG66" s="3">
        <v>44214</v>
      </c>
      <c r="AH66" s="36" t="s">
        <v>175</v>
      </c>
    </row>
    <row r="67" spans="1:34" ht="165" x14ac:dyDescent="0.25">
      <c r="A67" s="5">
        <v>2020</v>
      </c>
      <c r="B67" s="3">
        <v>44105</v>
      </c>
      <c r="C67" s="3">
        <v>44196</v>
      </c>
      <c r="D67" s="5" t="s">
        <v>84</v>
      </c>
      <c r="E67" s="5" t="s">
        <v>177</v>
      </c>
      <c r="F67" s="5" t="s">
        <v>87</v>
      </c>
      <c r="G67" s="5" t="s">
        <v>178</v>
      </c>
      <c r="H67" s="5" t="s">
        <v>95</v>
      </c>
      <c r="I67" s="5" t="s">
        <v>179</v>
      </c>
      <c r="J67" s="5" t="s">
        <v>102</v>
      </c>
      <c r="K67" s="4" t="s">
        <v>180</v>
      </c>
      <c r="L67" s="11" t="s">
        <v>175</v>
      </c>
      <c r="M67" s="4" t="s">
        <v>181</v>
      </c>
      <c r="N67" s="7" t="s">
        <v>182</v>
      </c>
      <c r="O67" s="8" t="s">
        <v>183</v>
      </c>
      <c r="P67" s="37">
        <v>12000</v>
      </c>
      <c r="Q67" s="11" t="s">
        <v>184</v>
      </c>
      <c r="R67" s="9" t="s">
        <v>185</v>
      </c>
      <c r="S67" s="5" t="s">
        <v>105</v>
      </c>
      <c r="T67" s="5" t="s">
        <v>176</v>
      </c>
      <c r="U67" s="3">
        <v>43923</v>
      </c>
      <c r="V67" s="3">
        <v>43921</v>
      </c>
      <c r="W67" s="5" t="s">
        <v>108</v>
      </c>
      <c r="X67" s="4" t="s">
        <v>687</v>
      </c>
      <c r="Y67" s="5" t="s">
        <v>187</v>
      </c>
      <c r="Z67" s="5" t="s">
        <v>187</v>
      </c>
      <c r="AA67" s="5" t="s">
        <v>188</v>
      </c>
      <c r="AB67" s="26">
        <v>60</v>
      </c>
      <c r="AC67" s="26">
        <v>60</v>
      </c>
      <c r="AD67" s="26">
        <v>60</v>
      </c>
      <c r="AE67" s="5" t="s">
        <v>189</v>
      </c>
      <c r="AF67" s="3">
        <v>44214</v>
      </c>
      <c r="AG67" s="3">
        <v>44214</v>
      </c>
      <c r="AH67" s="36" t="s">
        <v>175</v>
      </c>
    </row>
    <row r="68" spans="1:34" ht="165" x14ac:dyDescent="0.25">
      <c r="A68" s="5">
        <v>2020</v>
      </c>
      <c r="B68" s="3">
        <v>44105</v>
      </c>
      <c r="C68" s="3">
        <v>44196</v>
      </c>
      <c r="D68" s="5" t="s">
        <v>84</v>
      </c>
      <c r="E68" s="5" t="s">
        <v>177</v>
      </c>
      <c r="F68" s="5" t="s">
        <v>87</v>
      </c>
      <c r="G68" s="5" t="s">
        <v>178</v>
      </c>
      <c r="H68" s="5" t="s">
        <v>95</v>
      </c>
      <c r="I68" s="5" t="s">
        <v>179</v>
      </c>
      <c r="J68" s="5" t="s">
        <v>102</v>
      </c>
      <c r="K68" s="4" t="s">
        <v>180</v>
      </c>
      <c r="L68" s="11" t="s">
        <v>175</v>
      </c>
      <c r="M68" s="4" t="s">
        <v>181</v>
      </c>
      <c r="N68" s="7" t="s">
        <v>182</v>
      </c>
      <c r="O68" s="8" t="s">
        <v>183</v>
      </c>
      <c r="P68" s="37">
        <v>5800</v>
      </c>
      <c r="Q68" s="11" t="s">
        <v>184</v>
      </c>
      <c r="R68" s="9" t="s">
        <v>185</v>
      </c>
      <c r="S68" s="5" t="s">
        <v>105</v>
      </c>
      <c r="T68" s="5" t="s">
        <v>176</v>
      </c>
      <c r="U68" s="3">
        <v>43923</v>
      </c>
      <c r="V68" s="3">
        <v>43921</v>
      </c>
      <c r="W68" s="5" t="s">
        <v>107</v>
      </c>
      <c r="X68" s="4" t="s">
        <v>186</v>
      </c>
      <c r="Y68" s="5" t="s">
        <v>187</v>
      </c>
      <c r="Z68" s="5" t="s">
        <v>187</v>
      </c>
      <c r="AA68" s="5" t="s">
        <v>188</v>
      </c>
      <c r="AB68" s="26">
        <v>61</v>
      </c>
      <c r="AC68" s="26">
        <v>61</v>
      </c>
      <c r="AD68" s="26">
        <v>61</v>
      </c>
      <c r="AE68" s="5" t="s">
        <v>189</v>
      </c>
      <c r="AF68" s="3">
        <v>44214</v>
      </c>
      <c r="AG68" s="3">
        <v>44214</v>
      </c>
      <c r="AH68" s="4" t="s">
        <v>175</v>
      </c>
    </row>
    <row r="69" spans="1:34" ht="165" x14ac:dyDescent="0.25">
      <c r="A69" s="5">
        <v>2020</v>
      </c>
      <c r="B69" s="3">
        <v>44105</v>
      </c>
      <c r="C69" s="3">
        <v>44196</v>
      </c>
      <c r="D69" s="5" t="s">
        <v>84</v>
      </c>
      <c r="E69" s="5" t="s">
        <v>177</v>
      </c>
      <c r="F69" s="5" t="s">
        <v>87</v>
      </c>
      <c r="G69" s="5" t="s">
        <v>178</v>
      </c>
      <c r="H69" s="5" t="s">
        <v>95</v>
      </c>
      <c r="I69" s="5" t="s">
        <v>179</v>
      </c>
      <c r="J69" s="5" t="s">
        <v>102</v>
      </c>
      <c r="K69" s="4" t="s">
        <v>180</v>
      </c>
      <c r="L69" s="11" t="s">
        <v>175</v>
      </c>
      <c r="M69" s="4" t="s">
        <v>181</v>
      </c>
      <c r="N69" s="7" t="s">
        <v>182</v>
      </c>
      <c r="O69" s="8" t="s">
        <v>183</v>
      </c>
      <c r="P69" s="37">
        <v>3480</v>
      </c>
      <c r="Q69" s="11" t="s">
        <v>184</v>
      </c>
      <c r="R69" s="9" t="s">
        <v>185</v>
      </c>
      <c r="S69" s="5" t="s">
        <v>105</v>
      </c>
      <c r="T69" s="5" t="s">
        <v>176</v>
      </c>
      <c r="U69" s="3">
        <v>43923</v>
      </c>
      <c r="V69" s="3">
        <v>43921</v>
      </c>
      <c r="W69" s="5" t="s">
        <v>107</v>
      </c>
      <c r="X69" s="4" t="s">
        <v>693</v>
      </c>
      <c r="Y69" s="5" t="s">
        <v>187</v>
      </c>
      <c r="Z69" s="5" t="s">
        <v>187</v>
      </c>
      <c r="AA69" s="5" t="s">
        <v>188</v>
      </c>
      <c r="AB69" s="26">
        <v>62</v>
      </c>
      <c r="AC69" s="26">
        <v>62</v>
      </c>
      <c r="AD69" s="26">
        <v>62</v>
      </c>
      <c r="AE69" s="5" t="s">
        <v>189</v>
      </c>
      <c r="AF69" s="3">
        <v>44214</v>
      </c>
      <c r="AG69" s="3">
        <v>44214</v>
      </c>
      <c r="AH69" s="36" t="s">
        <v>175</v>
      </c>
    </row>
    <row r="70" spans="1:34" ht="165" x14ac:dyDescent="0.25">
      <c r="A70" s="5">
        <v>2020</v>
      </c>
      <c r="B70" s="3">
        <v>44105</v>
      </c>
      <c r="C70" s="3">
        <v>44196</v>
      </c>
      <c r="D70" s="5" t="s">
        <v>84</v>
      </c>
      <c r="E70" s="5" t="s">
        <v>177</v>
      </c>
      <c r="F70" s="5" t="s">
        <v>87</v>
      </c>
      <c r="G70" s="5" t="s">
        <v>178</v>
      </c>
      <c r="H70" s="5" t="s">
        <v>95</v>
      </c>
      <c r="I70" s="5" t="s">
        <v>179</v>
      </c>
      <c r="J70" s="5" t="s">
        <v>102</v>
      </c>
      <c r="K70" s="4" t="s">
        <v>180</v>
      </c>
      <c r="L70" s="11" t="s">
        <v>175</v>
      </c>
      <c r="M70" s="4" t="s">
        <v>181</v>
      </c>
      <c r="N70" s="7" t="s">
        <v>182</v>
      </c>
      <c r="O70" s="8" t="s">
        <v>183</v>
      </c>
      <c r="P70" s="37">
        <v>5800</v>
      </c>
      <c r="Q70" s="11" t="s">
        <v>184</v>
      </c>
      <c r="R70" s="9" t="s">
        <v>185</v>
      </c>
      <c r="S70" s="5" t="s">
        <v>105</v>
      </c>
      <c r="T70" s="5" t="s">
        <v>176</v>
      </c>
      <c r="U70" s="3">
        <v>43923</v>
      </c>
      <c r="V70" s="3">
        <v>43921</v>
      </c>
      <c r="W70" s="5" t="s">
        <v>107</v>
      </c>
      <c r="X70" s="4" t="s">
        <v>694</v>
      </c>
      <c r="Y70" s="5" t="s">
        <v>187</v>
      </c>
      <c r="Z70" s="5" t="s">
        <v>187</v>
      </c>
      <c r="AA70" s="5" t="s">
        <v>188</v>
      </c>
      <c r="AB70" s="26">
        <v>63</v>
      </c>
      <c r="AC70" s="26">
        <v>63</v>
      </c>
      <c r="AD70" s="26">
        <v>63</v>
      </c>
      <c r="AE70" s="5" t="s">
        <v>189</v>
      </c>
      <c r="AF70" s="3">
        <v>44214</v>
      </c>
      <c r="AG70" s="3">
        <v>44214</v>
      </c>
      <c r="AH70" s="36" t="s">
        <v>175</v>
      </c>
    </row>
    <row r="71" spans="1:34" ht="165" x14ac:dyDescent="0.25">
      <c r="A71" s="5">
        <v>2020</v>
      </c>
      <c r="B71" s="3">
        <v>44105</v>
      </c>
      <c r="C71" s="3">
        <v>44196</v>
      </c>
      <c r="D71" s="5" t="s">
        <v>84</v>
      </c>
      <c r="E71" s="5" t="s">
        <v>177</v>
      </c>
      <c r="F71" s="5" t="s">
        <v>87</v>
      </c>
      <c r="G71" s="5" t="s">
        <v>178</v>
      </c>
      <c r="H71" s="5" t="s">
        <v>95</v>
      </c>
      <c r="I71" s="5" t="s">
        <v>179</v>
      </c>
      <c r="J71" s="5" t="s">
        <v>102</v>
      </c>
      <c r="K71" s="4" t="s">
        <v>180</v>
      </c>
      <c r="L71" s="11" t="s">
        <v>175</v>
      </c>
      <c r="M71" s="4" t="s">
        <v>181</v>
      </c>
      <c r="N71" s="7" t="s">
        <v>182</v>
      </c>
      <c r="O71" s="8" t="s">
        <v>183</v>
      </c>
      <c r="P71" s="37">
        <v>6960</v>
      </c>
      <c r="Q71" s="11" t="s">
        <v>184</v>
      </c>
      <c r="R71" s="9" t="s">
        <v>185</v>
      </c>
      <c r="S71" s="5" t="s">
        <v>105</v>
      </c>
      <c r="T71" s="5" t="s">
        <v>176</v>
      </c>
      <c r="U71" s="3">
        <v>43923</v>
      </c>
      <c r="V71" s="3">
        <v>43921</v>
      </c>
      <c r="W71" s="5" t="s">
        <v>107</v>
      </c>
      <c r="X71" s="4" t="s">
        <v>689</v>
      </c>
      <c r="Y71" s="5" t="s">
        <v>187</v>
      </c>
      <c r="Z71" s="5" t="s">
        <v>187</v>
      </c>
      <c r="AA71" s="5" t="s">
        <v>188</v>
      </c>
      <c r="AB71" s="26">
        <v>64</v>
      </c>
      <c r="AC71" s="26">
        <v>64</v>
      </c>
      <c r="AD71" s="26">
        <v>64</v>
      </c>
      <c r="AE71" s="5" t="s">
        <v>189</v>
      </c>
      <c r="AF71" s="3">
        <v>44214</v>
      </c>
      <c r="AG71" s="3">
        <v>44214</v>
      </c>
      <c r="AH71" s="4" t="s">
        <v>175</v>
      </c>
    </row>
    <row r="72" spans="1:34" ht="165" x14ac:dyDescent="0.25">
      <c r="A72" s="5">
        <v>2020</v>
      </c>
      <c r="B72" s="3">
        <v>44105</v>
      </c>
      <c r="C72" s="3">
        <v>44196</v>
      </c>
      <c r="D72" s="5" t="s">
        <v>84</v>
      </c>
      <c r="E72" s="5" t="s">
        <v>177</v>
      </c>
      <c r="F72" s="5" t="s">
        <v>87</v>
      </c>
      <c r="G72" s="5" t="s">
        <v>178</v>
      </c>
      <c r="H72" s="5" t="s">
        <v>95</v>
      </c>
      <c r="I72" s="5" t="s">
        <v>179</v>
      </c>
      <c r="J72" s="5" t="s">
        <v>102</v>
      </c>
      <c r="K72" s="4" t="s">
        <v>180</v>
      </c>
      <c r="L72" s="11" t="s">
        <v>175</v>
      </c>
      <c r="M72" s="4" t="s">
        <v>181</v>
      </c>
      <c r="N72" s="7" t="s">
        <v>182</v>
      </c>
      <c r="O72" s="8" t="s">
        <v>183</v>
      </c>
      <c r="P72" s="37">
        <v>5800</v>
      </c>
      <c r="Q72" s="11" t="s">
        <v>184</v>
      </c>
      <c r="R72" s="9" t="s">
        <v>185</v>
      </c>
      <c r="S72" s="5" t="s">
        <v>105</v>
      </c>
      <c r="T72" s="5" t="s">
        <v>176</v>
      </c>
      <c r="U72" s="3">
        <v>43923</v>
      </c>
      <c r="V72" s="3">
        <v>43921</v>
      </c>
      <c r="W72" s="5" t="s">
        <v>107</v>
      </c>
      <c r="X72" s="4" t="s">
        <v>693</v>
      </c>
      <c r="Y72" s="5" t="s">
        <v>187</v>
      </c>
      <c r="Z72" s="5" t="s">
        <v>187</v>
      </c>
      <c r="AA72" s="5" t="s">
        <v>188</v>
      </c>
      <c r="AB72" s="26">
        <v>65</v>
      </c>
      <c r="AC72" s="26">
        <v>65</v>
      </c>
      <c r="AD72" s="26">
        <v>65</v>
      </c>
      <c r="AE72" s="5" t="s">
        <v>189</v>
      </c>
      <c r="AF72" s="3">
        <v>44214</v>
      </c>
      <c r="AG72" s="3">
        <v>44214</v>
      </c>
      <c r="AH72" s="36" t="s">
        <v>175</v>
      </c>
    </row>
    <row r="73" spans="1:34" ht="165" x14ac:dyDescent="0.25">
      <c r="A73" s="5">
        <v>2020</v>
      </c>
      <c r="B73" s="3">
        <v>44105</v>
      </c>
      <c r="C73" s="3">
        <v>44196</v>
      </c>
      <c r="D73" s="5" t="s">
        <v>84</v>
      </c>
      <c r="E73" s="5" t="s">
        <v>177</v>
      </c>
      <c r="F73" s="5" t="s">
        <v>87</v>
      </c>
      <c r="G73" s="5"/>
      <c r="H73" s="5" t="s">
        <v>96</v>
      </c>
      <c r="I73" s="5" t="s">
        <v>179</v>
      </c>
      <c r="J73" s="5" t="s">
        <v>102</v>
      </c>
      <c r="K73" s="4" t="s">
        <v>180</v>
      </c>
      <c r="L73" s="11" t="s">
        <v>175</v>
      </c>
      <c r="M73" s="4" t="s">
        <v>181</v>
      </c>
      <c r="N73" s="7" t="s">
        <v>182</v>
      </c>
      <c r="O73" s="8" t="s">
        <v>183</v>
      </c>
      <c r="P73" s="37">
        <v>10000</v>
      </c>
      <c r="Q73" s="11" t="s">
        <v>184</v>
      </c>
      <c r="R73" s="9" t="s">
        <v>185</v>
      </c>
      <c r="S73" s="5" t="s">
        <v>105</v>
      </c>
      <c r="T73" s="5" t="s">
        <v>176</v>
      </c>
      <c r="U73" s="3">
        <v>43923</v>
      </c>
      <c r="V73" s="3">
        <v>43921</v>
      </c>
      <c r="W73" s="5" t="s">
        <v>107</v>
      </c>
      <c r="X73" s="4" t="s">
        <v>687</v>
      </c>
      <c r="Y73" s="5" t="s">
        <v>187</v>
      </c>
      <c r="Z73" s="5" t="s">
        <v>187</v>
      </c>
      <c r="AA73" s="5" t="s">
        <v>188</v>
      </c>
      <c r="AB73" s="26">
        <v>66</v>
      </c>
      <c r="AC73" s="26">
        <v>66</v>
      </c>
      <c r="AD73" s="26">
        <v>66</v>
      </c>
      <c r="AE73" s="5" t="s">
        <v>189</v>
      </c>
      <c r="AF73" s="3">
        <v>44214</v>
      </c>
      <c r="AG73" s="3">
        <v>44214</v>
      </c>
      <c r="AH73" s="36" t="s">
        <v>175</v>
      </c>
    </row>
    <row r="74" spans="1:34" ht="165" x14ac:dyDescent="0.25">
      <c r="A74" s="5">
        <v>2020</v>
      </c>
      <c r="B74" s="3">
        <v>44105</v>
      </c>
      <c r="C74" s="3">
        <v>44196</v>
      </c>
      <c r="D74" s="5" t="s">
        <v>84</v>
      </c>
      <c r="E74" s="5" t="s">
        <v>177</v>
      </c>
      <c r="F74" s="5" t="s">
        <v>87</v>
      </c>
      <c r="G74" s="5" t="s">
        <v>178</v>
      </c>
      <c r="H74" s="5" t="s">
        <v>95</v>
      </c>
      <c r="I74" s="5" t="s">
        <v>179</v>
      </c>
      <c r="J74" s="5" t="s">
        <v>102</v>
      </c>
      <c r="K74" s="4" t="s">
        <v>180</v>
      </c>
      <c r="L74" s="11" t="s">
        <v>175</v>
      </c>
      <c r="M74" s="4" t="s">
        <v>181</v>
      </c>
      <c r="N74" s="7" t="s">
        <v>182</v>
      </c>
      <c r="O74" s="8" t="s">
        <v>183</v>
      </c>
      <c r="P74" s="37">
        <v>4640</v>
      </c>
      <c r="Q74" s="11" t="s">
        <v>184</v>
      </c>
      <c r="R74" s="9" t="s">
        <v>185</v>
      </c>
      <c r="S74" s="5" t="s">
        <v>105</v>
      </c>
      <c r="T74" s="5" t="s">
        <v>176</v>
      </c>
      <c r="U74" s="3">
        <v>43923</v>
      </c>
      <c r="V74" s="3">
        <v>43921</v>
      </c>
      <c r="W74" s="5" t="s">
        <v>107</v>
      </c>
      <c r="X74" s="4" t="s">
        <v>689</v>
      </c>
      <c r="Y74" s="5" t="s">
        <v>187</v>
      </c>
      <c r="Z74" s="5" t="s">
        <v>187</v>
      </c>
      <c r="AA74" s="5" t="s">
        <v>188</v>
      </c>
      <c r="AB74" s="26">
        <v>67</v>
      </c>
      <c r="AC74" s="26">
        <v>67</v>
      </c>
      <c r="AD74" s="26">
        <v>67</v>
      </c>
      <c r="AE74" s="5" t="s">
        <v>189</v>
      </c>
      <c r="AF74" s="3">
        <v>44214</v>
      </c>
      <c r="AG74" s="3">
        <v>44214</v>
      </c>
      <c r="AH74" s="4" t="s">
        <v>175</v>
      </c>
    </row>
    <row r="75" spans="1:34" ht="165" x14ac:dyDescent="0.25">
      <c r="A75" s="5">
        <v>2020</v>
      </c>
      <c r="B75" s="3">
        <v>44105</v>
      </c>
      <c r="C75" s="3">
        <v>44196</v>
      </c>
      <c r="D75" s="5" t="s">
        <v>84</v>
      </c>
      <c r="E75" s="5" t="s">
        <v>177</v>
      </c>
      <c r="F75" s="5" t="s">
        <v>87</v>
      </c>
      <c r="G75" s="5" t="s">
        <v>178</v>
      </c>
      <c r="H75" s="5" t="s">
        <v>92</v>
      </c>
      <c r="I75" s="5" t="s">
        <v>179</v>
      </c>
      <c r="J75" s="5" t="s">
        <v>102</v>
      </c>
      <c r="K75" s="4" t="s">
        <v>180</v>
      </c>
      <c r="L75" s="11" t="s">
        <v>175</v>
      </c>
      <c r="M75" s="4" t="s">
        <v>181</v>
      </c>
      <c r="N75" s="7" t="s">
        <v>182</v>
      </c>
      <c r="O75" s="8" t="s">
        <v>183</v>
      </c>
      <c r="P75" s="37">
        <v>25520</v>
      </c>
      <c r="Q75" s="11" t="s">
        <v>184</v>
      </c>
      <c r="R75" s="9" t="s">
        <v>185</v>
      </c>
      <c r="S75" s="5" t="s">
        <v>104</v>
      </c>
      <c r="T75" s="31" t="s">
        <v>699</v>
      </c>
      <c r="U75" s="3">
        <v>43923</v>
      </c>
      <c r="V75" s="3">
        <v>43921</v>
      </c>
      <c r="W75" s="5" t="s">
        <v>108</v>
      </c>
      <c r="X75" s="4" t="s">
        <v>691</v>
      </c>
      <c r="Y75" s="5" t="s">
        <v>187</v>
      </c>
      <c r="Z75" s="5" t="s">
        <v>187</v>
      </c>
      <c r="AA75" s="5" t="s">
        <v>188</v>
      </c>
      <c r="AB75" s="26">
        <v>68</v>
      </c>
      <c r="AC75" s="26">
        <v>68</v>
      </c>
      <c r="AD75" s="26">
        <v>68</v>
      </c>
      <c r="AE75" s="5" t="s">
        <v>189</v>
      </c>
      <c r="AF75" s="3">
        <v>44214</v>
      </c>
      <c r="AG75" s="3">
        <v>44214</v>
      </c>
      <c r="AH75" s="36" t="s">
        <v>175</v>
      </c>
    </row>
    <row r="76" spans="1:34" ht="165" x14ac:dyDescent="0.25">
      <c r="A76" s="5">
        <v>2020</v>
      </c>
      <c r="B76" s="3">
        <v>44105</v>
      </c>
      <c r="C76" s="3">
        <v>44196</v>
      </c>
      <c r="D76" s="5" t="s">
        <v>84</v>
      </c>
      <c r="E76" s="5" t="s">
        <v>177</v>
      </c>
      <c r="F76" s="5" t="s">
        <v>87</v>
      </c>
      <c r="G76" s="5" t="s">
        <v>178</v>
      </c>
      <c r="H76" s="5" t="s">
        <v>95</v>
      </c>
      <c r="I76" s="5" t="s">
        <v>179</v>
      </c>
      <c r="J76" s="5" t="s">
        <v>102</v>
      </c>
      <c r="K76" s="4" t="s">
        <v>180</v>
      </c>
      <c r="L76" s="11" t="s">
        <v>175</v>
      </c>
      <c r="M76" s="4" t="s">
        <v>181</v>
      </c>
      <c r="N76" s="7" t="s">
        <v>182</v>
      </c>
      <c r="O76" s="8" t="s">
        <v>183</v>
      </c>
      <c r="P76" s="37">
        <v>30000</v>
      </c>
      <c r="Q76" s="11" t="s">
        <v>184</v>
      </c>
      <c r="R76" s="9" t="s">
        <v>185</v>
      </c>
      <c r="S76" s="5" t="s">
        <v>105</v>
      </c>
      <c r="T76" s="5" t="s">
        <v>176</v>
      </c>
      <c r="U76" s="3">
        <v>43923</v>
      </c>
      <c r="V76" s="3">
        <v>43921</v>
      </c>
      <c r="W76" s="5" t="s">
        <v>108</v>
      </c>
      <c r="X76" s="4" t="s">
        <v>694</v>
      </c>
      <c r="Y76" s="5" t="s">
        <v>187</v>
      </c>
      <c r="Z76" s="5" t="s">
        <v>187</v>
      </c>
      <c r="AA76" s="5" t="s">
        <v>188</v>
      </c>
      <c r="AB76" s="26">
        <v>69</v>
      </c>
      <c r="AC76" s="26">
        <v>69</v>
      </c>
      <c r="AD76" s="26">
        <v>69</v>
      </c>
      <c r="AE76" s="5" t="s">
        <v>189</v>
      </c>
      <c r="AF76" s="3">
        <v>44214</v>
      </c>
      <c r="AG76" s="3">
        <v>44214</v>
      </c>
      <c r="AH76" s="36" t="s">
        <v>175</v>
      </c>
    </row>
    <row r="77" spans="1:34" ht="165" x14ac:dyDescent="0.25">
      <c r="A77" s="5">
        <v>2020</v>
      </c>
      <c r="B77" s="3">
        <v>44105</v>
      </c>
      <c r="C77" s="3">
        <v>44196</v>
      </c>
      <c r="D77" s="5" t="s">
        <v>84</v>
      </c>
      <c r="E77" s="5" t="s">
        <v>177</v>
      </c>
      <c r="F77" s="5" t="s">
        <v>87</v>
      </c>
      <c r="G77" s="5" t="s">
        <v>178</v>
      </c>
      <c r="H77" s="5" t="s">
        <v>95</v>
      </c>
      <c r="I77" s="5" t="s">
        <v>179</v>
      </c>
      <c r="J77" s="5" t="s">
        <v>102</v>
      </c>
      <c r="K77" s="4" t="s">
        <v>180</v>
      </c>
      <c r="L77" s="11" t="s">
        <v>175</v>
      </c>
      <c r="M77" s="4" t="s">
        <v>181</v>
      </c>
      <c r="N77" s="7" t="s">
        <v>182</v>
      </c>
      <c r="O77" s="8" t="s">
        <v>183</v>
      </c>
      <c r="P77" s="37">
        <v>4000</v>
      </c>
      <c r="Q77" s="11" t="s">
        <v>184</v>
      </c>
      <c r="R77" s="9" t="s">
        <v>185</v>
      </c>
      <c r="S77" s="5" t="s">
        <v>105</v>
      </c>
      <c r="T77" s="5" t="s">
        <v>176</v>
      </c>
      <c r="U77" s="3">
        <v>43923</v>
      </c>
      <c r="V77" s="3">
        <v>43921</v>
      </c>
      <c r="W77" s="5" t="s">
        <v>107</v>
      </c>
      <c r="X77" s="4" t="s">
        <v>186</v>
      </c>
      <c r="Y77" s="5" t="s">
        <v>187</v>
      </c>
      <c r="Z77" s="5" t="s">
        <v>187</v>
      </c>
      <c r="AA77" s="5" t="s">
        <v>188</v>
      </c>
      <c r="AB77" s="26">
        <v>70</v>
      </c>
      <c r="AC77" s="33">
        <v>70</v>
      </c>
      <c r="AD77" s="33">
        <v>70</v>
      </c>
      <c r="AE77" s="5" t="s">
        <v>189</v>
      </c>
      <c r="AF77" s="3">
        <v>44214</v>
      </c>
      <c r="AG77" s="3">
        <v>44214</v>
      </c>
      <c r="AH77" s="4" t="s">
        <v>175</v>
      </c>
    </row>
    <row r="78" spans="1:34" ht="165" x14ac:dyDescent="0.25">
      <c r="A78" s="5">
        <v>2020</v>
      </c>
      <c r="B78" s="3">
        <v>44105</v>
      </c>
      <c r="C78" s="3">
        <v>44196</v>
      </c>
      <c r="D78" s="5" t="s">
        <v>84</v>
      </c>
      <c r="E78" s="5" t="s">
        <v>177</v>
      </c>
      <c r="F78" s="5" t="s">
        <v>87</v>
      </c>
      <c r="G78" s="5" t="s">
        <v>178</v>
      </c>
      <c r="H78" s="5" t="s">
        <v>95</v>
      </c>
      <c r="I78" s="5" t="s">
        <v>179</v>
      </c>
      <c r="J78" s="5" t="s">
        <v>102</v>
      </c>
      <c r="K78" s="4" t="s">
        <v>180</v>
      </c>
      <c r="L78" s="11" t="s">
        <v>175</v>
      </c>
      <c r="M78" s="4" t="s">
        <v>181</v>
      </c>
      <c r="N78" s="7" t="s">
        <v>182</v>
      </c>
      <c r="O78" s="8" t="s">
        <v>183</v>
      </c>
      <c r="P78" s="37">
        <v>34800</v>
      </c>
      <c r="Q78" s="11" t="s">
        <v>184</v>
      </c>
      <c r="R78" s="9" t="s">
        <v>185</v>
      </c>
      <c r="S78" s="5" t="s">
        <v>105</v>
      </c>
      <c r="T78" s="5" t="s">
        <v>176</v>
      </c>
      <c r="U78" s="3">
        <v>43923</v>
      </c>
      <c r="V78" s="3">
        <v>43921</v>
      </c>
      <c r="W78" s="5" t="s">
        <v>108</v>
      </c>
      <c r="X78" s="4" t="s">
        <v>687</v>
      </c>
      <c r="Y78" s="5" t="s">
        <v>187</v>
      </c>
      <c r="Z78" s="5" t="s">
        <v>187</v>
      </c>
      <c r="AA78" s="5" t="s">
        <v>188</v>
      </c>
      <c r="AB78" s="26">
        <v>71</v>
      </c>
      <c r="AC78" s="33">
        <v>71</v>
      </c>
      <c r="AD78" s="33">
        <v>71</v>
      </c>
      <c r="AE78" s="5" t="s">
        <v>189</v>
      </c>
      <c r="AF78" s="3">
        <v>44214</v>
      </c>
      <c r="AG78" s="3">
        <v>44214</v>
      </c>
      <c r="AH78" s="36" t="s">
        <v>175</v>
      </c>
    </row>
    <row r="79" spans="1:34" ht="165" x14ac:dyDescent="0.25">
      <c r="A79" s="5">
        <v>2020</v>
      </c>
      <c r="B79" s="3">
        <v>44105</v>
      </c>
      <c r="C79" s="3">
        <v>44196</v>
      </c>
      <c r="D79" s="5" t="s">
        <v>84</v>
      </c>
      <c r="E79" s="5" t="s">
        <v>177</v>
      </c>
      <c r="F79" s="5" t="s">
        <v>87</v>
      </c>
      <c r="G79" s="5" t="s">
        <v>178</v>
      </c>
      <c r="H79" s="5" t="s">
        <v>95</v>
      </c>
      <c r="I79" s="5" t="s">
        <v>179</v>
      </c>
      <c r="J79" s="5" t="s">
        <v>102</v>
      </c>
      <c r="K79" s="4" t="s">
        <v>180</v>
      </c>
      <c r="L79" s="11" t="s">
        <v>175</v>
      </c>
      <c r="M79" s="4" t="s">
        <v>181</v>
      </c>
      <c r="N79" s="7" t="s">
        <v>182</v>
      </c>
      <c r="O79" s="8" t="s">
        <v>183</v>
      </c>
      <c r="P79" s="37">
        <v>15000.01</v>
      </c>
      <c r="Q79" s="11" t="s">
        <v>184</v>
      </c>
      <c r="R79" s="9" t="s">
        <v>185</v>
      </c>
      <c r="S79" s="5" t="s">
        <v>105</v>
      </c>
      <c r="T79" s="5" t="s">
        <v>176</v>
      </c>
      <c r="U79" s="3">
        <v>43923</v>
      </c>
      <c r="V79" s="3">
        <v>43921</v>
      </c>
      <c r="W79" s="5" t="s">
        <v>108</v>
      </c>
      <c r="X79" s="4" t="s">
        <v>687</v>
      </c>
      <c r="Y79" s="5" t="s">
        <v>187</v>
      </c>
      <c r="Z79" s="5" t="s">
        <v>187</v>
      </c>
      <c r="AA79" s="5" t="s">
        <v>188</v>
      </c>
      <c r="AB79" s="26">
        <v>72</v>
      </c>
      <c r="AC79" s="33">
        <v>72</v>
      </c>
      <c r="AD79" s="33">
        <v>72</v>
      </c>
      <c r="AE79" s="5" t="s">
        <v>189</v>
      </c>
      <c r="AF79" s="3">
        <v>44214</v>
      </c>
      <c r="AG79" s="3">
        <v>44214</v>
      </c>
      <c r="AH79" s="36" t="s">
        <v>175</v>
      </c>
    </row>
    <row r="80" spans="1:34" ht="165" x14ac:dyDescent="0.25">
      <c r="A80" s="5">
        <v>2020</v>
      </c>
      <c r="B80" s="3">
        <v>44105</v>
      </c>
      <c r="C80" s="3">
        <v>44196</v>
      </c>
      <c r="D80" s="5" t="s">
        <v>84</v>
      </c>
      <c r="E80" s="5" t="s">
        <v>177</v>
      </c>
      <c r="F80" s="5" t="s">
        <v>87</v>
      </c>
      <c r="G80" s="5" t="s">
        <v>178</v>
      </c>
      <c r="H80" s="5" t="s">
        <v>95</v>
      </c>
      <c r="I80" s="5" t="s">
        <v>179</v>
      </c>
      <c r="J80" s="5" t="s">
        <v>102</v>
      </c>
      <c r="K80" s="4" t="s">
        <v>180</v>
      </c>
      <c r="L80" s="11" t="s">
        <v>175</v>
      </c>
      <c r="M80" s="4" t="s">
        <v>181</v>
      </c>
      <c r="N80" s="7" t="s">
        <v>182</v>
      </c>
      <c r="O80" s="8" t="s">
        <v>183</v>
      </c>
      <c r="P80" s="37">
        <v>30000</v>
      </c>
      <c r="Q80" s="11" t="s">
        <v>184</v>
      </c>
      <c r="R80" s="9" t="s">
        <v>185</v>
      </c>
      <c r="S80" s="5" t="s">
        <v>105</v>
      </c>
      <c r="T80" s="5" t="s">
        <v>176</v>
      </c>
      <c r="U80" s="3">
        <v>43923</v>
      </c>
      <c r="V80" s="3">
        <v>43921</v>
      </c>
      <c r="W80" s="5" t="s">
        <v>108</v>
      </c>
      <c r="X80" s="4" t="s">
        <v>689</v>
      </c>
      <c r="Y80" s="5" t="s">
        <v>187</v>
      </c>
      <c r="Z80" s="5" t="s">
        <v>187</v>
      </c>
      <c r="AA80" s="5" t="s">
        <v>188</v>
      </c>
      <c r="AB80" s="26">
        <v>73</v>
      </c>
      <c r="AC80" s="33">
        <v>73</v>
      </c>
      <c r="AD80" s="33">
        <v>73</v>
      </c>
      <c r="AE80" s="5" t="s">
        <v>189</v>
      </c>
      <c r="AF80" s="3">
        <v>44214</v>
      </c>
      <c r="AG80" s="3">
        <v>44214</v>
      </c>
      <c r="AH80" s="4" t="s">
        <v>175</v>
      </c>
    </row>
    <row r="81" spans="1:34" ht="165" x14ac:dyDescent="0.25">
      <c r="A81" s="5">
        <v>2020</v>
      </c>
      <c r="B81" s="3">
        <v>44105</v>
      </c>
      <c r="C81" s="3">
        <v>44196</v>
      </c>
      <c r="D81" s="5" t="s">
        <v>84</v>
      </c>
      <c r="E81" s="5" t="s">
        <v>177</v>
      </c>
      <c r="F81" s="5" t="s">
        <v>87</v>
      </c>
      <c r="G81" s="5" t="s">
        <v>178</v>
      </c>
      <c r="H81" s="5" t="s">
        <v>95</v>
      </c>
      <c r="I81" s="5" t="s">
        <v>179</v>
      </c>
      <c r="J81" s="5" t="s">
        <v>102</v>
      </c>
      <c r="K81" s="4" t="s">
        <v>180</v>
      </c>
      <c r="L81" s="11" t="s">
        <v>175</v>
      </c>
      <c r="M81" s="4" t="s">
        <v>181</v>
      </c>
      <c r="N81" s="7" t="s">
        <v>182</v>
      </c>
      <c r="O81" s="8" t="s">
        <v>183</v>
      </c>
      <c r="P81" s="37">
        <v>7000</v>
      </c>
      <c r="Q81" s="11" t="s">
        <v>184</v>
      </c>
      <c r="R81" s="9" t="s">
        <v>185</v>
      </c>
      <c r="S81" s="5" t="s">
        <v>105</v>
      </c>
      <c r="T81" s="5" t="s">
        <v>176</v>
      </c>
      <c r="U81" s="3">
        <v>43923</v>
      </c>
      <c r="V81" s="3">
        <v>43921</v>
      </c>
      <c r="W81" s="5" t="s">
        <v>108</v>
      </c>
      <c r="X81" s="4" t="s">
        <v>687</v>
      </c>
      <c r="Y81" s="5" t="s">
        <v>187</v>
      </c>
      <c r="Z81" s="5" t="s">
        <v>187</v>
      </c>
      <c r="AA81" s="5" t="s">
        <v>188</v>
      </c>
      <c r="AB81" s="26">
        <v>74</v>
      </c>
      <c r="AC81" s="33">
        <v>74</v>
      </c>
      <c r="AD81" s="33">
        <v>74</v>
      </c>
      <c r="AE81" s="5" t="s">
        <v>189</v>
      </c>
      <c r="AF81" s="3">
        <v>44214</v>
      </c>
      <c r="AG81" s="3">
        <v>44214</v>
      </c>
      <c r="AH81" s="36" t="s">
        <v>175</v>
      </c>
    </row>
    <row r="82" spans="1:34" ht="165" x14ac:dyDescent="0.25">
      <c r="A82" s="5">
        <v>2020</v>
      </c>
      <c r="B82" s="3">
        <v>44105</v>
      </c>
      <c r="C82" s="3">
        <v>44196</v>
      </c>
      <c r="D82" s="5" t="s">
        <v>84</v>
      </c>
      <c r="E82" s="5" t="s">
        <v>177</v>
      </c>
      <c r="F82" s="5" t="s">
        <v>87</v>
      </c>
      <c r="G82" s="5" t="s">
        <v>178</v>
      </c>
      <c r="H82" s="5" t="s">
        <v>95</v>
      </c>
      <c r="I82" s="5" t="s">
        <v>179</v>
      </c>
      <c r="J82" s="5" t="s">
        <v>102</v>
      </c>
      <c r="K82" s="4" t="s">
        <v>180</v>
      </c>
      <c r="L82" s="11" t="s">
        <v>175</v>
      </c>
      <c r="M82" s="4" t="s">
        <v>181</v>
      </c>
      <c r="N82" s="7" t="s">
        <v>182</v>
      </c>
      <c r="O82" s="8" t="s">
        <v>183</v>
      </c>
      <c r="P82" s="37">
        <v>5800</v>
      </c>
      <c r="Q82" s="11" t="s">
        <v>184</v>
      </c>
      <c r="R82" s="9" t="s">
        <v>185</v>
      </c>
      <c r="S82" s="5" t="s">
        <v>105</v>
      </c>
      <c r="T82" s="5" t="s">
        <v>176</v>
      </c>
      <c r="U82" s="3">
        <v>43923</v>
      </c>
      <c r="V82" s="3">
        <v>43921</v>
      </c>
      <c r="W82" s="5" t="s">
        <v>108</v>
      </c>
      <c r="X82" s="4" t="s">
        <v>690</v>
      </c>
      <c r="Y82" s="5" t="s">
        <v>187</v>
      </c>
      <c r="Z82" s="5" t="s">
        <v>187</v>
      </c>
      <c r="AA82" s="5" t="s">
        <v>188</v>
      </c>
      <c r="AB82" s="26">
        <v>75</v>
      </c>
      <c r="AC82" s="33">
        <v>75</v>
      </c>
      <c r="AD82" s="33">
        <v>75</v>
      </c>
      <c r="AE82" s="5" t="s">
        <v>189</v>
      </c>
      <c r="AF82" s="3">
        <v>44214</v>
      </c>
      <c r="AG82" s="3">
        <v>44214</v>
      </c>
      <c r="AH82" s="36" t="s">
        <v>175</v>
      </c>
    </row>
    <row r="83" spans="1:34" ht="165" x14ac:dyDescent="0.25">
      <c r="A83" s="5">
        <v>2020</v>
      </c>
      <c r="B83" s="3">
        <v>44105</v>
      </c>
      <c r="C83" s="3">
        <v>44196</v>
      </c>
      <c r="D83" s="5" t="s">
        <v>84</v>
      </c>
      <c r="E83" s="5" t="s">
        <v>177</v>
      </c>
      <c r="F83" s="5" t="s">
        <v>87</v>
      </c>
      <c r="G83" s="5" t="s">
        <v>178</v>
      </c>
      <c r="H83" s="5" t="s">
        <v>92</v>
      </c>
      <c r="I83" s="5" t="s">
        <v>179</v>
      </c>
      <c r="J83" s="5" t="s">
        <v>102</v>
      </c>
      <c r="K83" s="4" t="s">
        <v>180</v>
      </c>
      <c r="L83" s="11" t="s">
        <v>175</v>
      </c>
      <c r="M83" s="4" t="s">
        <v>181</v>
      </c>
      <c r="N83" s="7" t="s">
        <v>182</v>
      </c>
      <c r="O83" s="8" t="s">
        <v>183</v>
      </c>
      <c r="P83" s="37">
        <v>34800</v>
      </c>
      <c r="Q83" s="11" t="s">
        <v>184</v>
      </c>
      <c r="R83" s="9" t="s">
        <v>185</v>
      </c>
      <c r="S83" s="5" t="s">
        <v>104</v>
      </c>
      <c r="T83" s="5" t="s">
        <v>699</v>
      </c>
      <c r="U83" s="3">
        <v>43923</v>
      </c>
      <c r="V83" s="3">
        <v>43921</v>
      </c>
      <c r="W83" s="5" t="s">
        <v>108</v>
      </c>
      <c r="X83" s="4" t="s">
        <v>691</v>
      </c>
      <c r="Y83" s="5" t="s">
        <v>187</v>
      </c>
      <c r="Z83" s="5" t="s">
        <v>187</v>
      </c>
      <c r="AA83" s="5" t="s">
        <v>188</v>
      </c>
      <c r="AB83" s="26">
        <v>76</v>
      </c>
      <c r="AC83" s="33">
        <v>76</v>
      </c>
      <c r="AD83" s="33">
        <v>76</v>
      </c>
      <c r="AE83" s="5" t="s">
        <v>189</v>
      </c>
      <c r="AF83" s="3">
        <v>44214</v>
      </c>
      <c r="AG83" s="3">
        <v>44214</v>
      </c>
      <c r="AH83" s="4" t="s">
        <v>175</v>
      </c>
    </row>
    <row r="84" spans="1:34" ht="165" x14ac:dyDescent="0.25">
      <c r="A84" s="5">
        <v>2020</v>
      </c>
      <c r="B84" s="3">
        <v>44105</v>
      </c>
      <c r="C84" s="3">
        <v>44196</v>
      </c>
      <c r="D84" s="5" t="s">
        <v>84</v>
      </c>
      <c r="E84" s="5" t="s">
        <v>177</v>
      </c>
      <c r="F84" s="5" t="s">
        <v>87</v>
      </c>
      <c r="G84" s="5" t="s">
        <v>193</v>
      </c>
      <c r="H84" s="5" t="s">
        <v>92</v>
      </c>
      <c r="I84" s="5" t="s">
        <v>179</v>
      </c>
      <c r="J84" s="5" t="s">
        <v>102</v>
      </c>
      <c r="K84" s="4" t="s">
        <v>180</v>
      </c>
      <c r="L84" s="11" t="s">
        <v>175</v>
      </c>
      <c r="M84" s="4" t="s">
        <v>181</v>
      </c>
      <c r="N84" s="7" t="s">
        <v>182</v>
      </c>
      <c r="O84" s="8" t="s">
        <v>183</v>
      </c>
      <c r="P84" s="37">
        <v>23200</v>
      </c>
      <c r="Q84" s="11" t="s">
        <v>184</v>
      </c>
      <c r="R84" s="9" t="s">
        <v>185</v>
      </c>
      <c r="S84" s="5" t="s">
        <v>105</v>
      </c>
      <c r="T84" s="5" t="s">
        <v>176</v>
      </c>
      <c r="U84" s="3">
        <v>43923</v>
      </c>
      <c r="V84" s="3">
        <v>43921</v>
      </c>
      <c r="W84" s="5" t="s">
        <v>108</v>
      </c>
      <c r="X84" s="4" t="s">
        <v>687</v>
      </c>
      <c r="Y84" s="5" t="s">
        <v>187</v>
      </c>
      <c r="Z84" s="5" t="s">
        <v>187</v>
      </c>
      <c r="AA84" s="5" t="s">
        <v>188</v>
      </c>
      <c r="AB84" s="26">
        <v>77</v>
      </c>
      <c r="AC84" s="33">
        <v>77</v>
      </c>
      <c r="AD84" s="33">
        <v>77</v>
      </c>
      <c r="AE84" s="5" t="s">
        <v>189</v>
      </c>
      <c r="AF84" s="3">
        <v>44214</v>
      </c>
      <c r="AG84" s="3">
        <v>44214</v>
      </c>
      <c r="AH84" s="36" t="s">
        <v>175</v>
      </c>
    </row>
    <row r="85" spans="1:34" ht="165" x14ac:dyDescent="0.25">
      <c r="A85" s="5">
        <v>2020</v>
      </c>
      <c r="B85" s="3">
        <v>44105</v>
      </c>
      <c r="C85" s="3">
        <v>44196</v>
      </c>
      <c r="D85" s="5" t="s">
        <v>84</v>
      </c>
      <c r="E85" s="5" t="s">
        <v>177</v>
      </c>
      <c r="F85" s="5" t="s">
        <v>87</v>
      </c>
      <c r="G85" s="5" t="s">
        <v>193</v>
      </c>
      <c r="H85" s="5" t="s">
        <v>92</v>
      </c>
      <c r="I85" s="5" t="s">
        <v>179</v>
      </c>
      <c r="J85" s="5" t="s">
        <v>102</v>
      </c>
      <c r="K85" s="4" t="s">
        <v>180</v>
      </c>
      <c r="L85" s="11" t="s">
        <v>175</v>
      </c>
      <c r="M85" s="4" t="s">
        <v>181</v>
      </c>
      <c r="N85" s="7" t="s">
        <v>182</v>
      </c>
      <c r="O85" s="8" t="s">
        <v>183</v>
      </c>
      <c r="P85" s="37">
        <v>8120</v>
      </c>
      <c r="Q85" s="11" t="s">
        <v>184</v>
      </c>
      <c r="R85" s="9" t="s">
        <v>185</v>
      </c>
      <c r="S85" s="5" t="s">
        <v>105</v>
      </c>
      <c r="T85" s="5" t="s">
        <v>176</v>
      </c>
      <c r="U85" s="3">
        <v>43923</v>
      </c>
      <c r="V85" s="3">
        <v>43921</v>
      </c>
      <c r="W85" s="5" t="s">
        <v>108</v>
      </c>
      <c r="X85" s="4" t="s">
        <v>687</v>
      </c>
      <c r="Y85" s="5" t="s">
        <v>187</v>
      </c>
      <c r="Z85" s="5" t="s">
        <v>187</v>
      </c>
      <c r="AA85" s="5" t="s">
        <v>188</v>
      </c>
      <c r="AB85" s="33">
        <v>78</v>
      </c>
      <c r="AC85" s="33">
        <v>78</v>
      </c>
      <c r="AD85" s="33">
        <v>78</v>
      </c>
      <c r="AE85" s="5" t="s">
        <v>189</v>
      </c>
      <c r="AF85" s="3">
        <v>44214</v>
      </c>
      <c r="AG85" s="3">
        <v>44214</v>
      </c>
      <c r="AH85" s="36" t="s">
        <v>175</v>
      </c>
    </row>
    <row r="86" spans="1:34" ht="165" x14ac:dyDescent="0.25">
      <c r="A86" s="5">
        <v>2020</v>
      </c>
      <c r="B86" s="3">
        <v>44105</v>
      </c>
      <c r="C86" s="3">
        <v>44196</v>
      </c>
      <c r="D86" s="5" t="s">
        <v>84</v>
      </c>
      <c r="E86" s="5" t="s">
        <v>177</v>
      </c>
      <c r="F86" s="5" t="s">
        <v>87</v>
      </c>
      <c r="G86" s="5" t="s">
        <v>192</v>
      </c>
      <c r="H86" s="5" t="s">
        <v>93</v>
      </c>
      <c r="I86" s="5" t="s">
        <v>179</v>
      </c>
      <c r="J86" s="5" t="s">
        <v>102</v>
      </c>
      <c r="K86" s="4" t="s">
        <v>180</v>
      </c>
      <c r="L86" s="11" t="s">
        <v>175</v>
      </c>
      <c r="M86" s="4" t="s">
        <v>181</v>
      </c>
      <c r="N86" s="7" t="s">
        <v>182</v>
      </c>
      <c r="O86" s="8" t="s">
        <v>183</v>
      </c>
      <c r="P86" s="37">
        <v>5800</v>
      </c>
      <c r="Q86" s="11" t="s">
        <v>184</v>
      </c>
      <c r="R86" s="9" t="s">
        <v>185</v>
      </c>
      <c r="S86" s="5" t="s">
        <v>105</v>
      </c>
      <c r="T86" s="5" t="s">
        <v>176</v>
      </c>
      <c r="U86" s="3">
        <v>43923</v>
      </c>
      <c r="V86" s="3">
        <v>43921</v>
      </c>
      <c r="W86" s="5" t="s">
        <v>107</v>
      </c>
      <c r="X86" s="4" t="s">
        <v>687</v>
      </c>
      <c r="Y86" s="5" t="s">
        <v>187</v>
      </c>
      <c r="Z86" s="5" t="s">
        <v>187</v>
      </c>
      <c r="AA86" s="5" t="s">
        <v>188</v>
      </c>
      <c r="AB86" s="33">
        <v>79</v>
      </c>
      <c r="AC86" s="33">
        <v>79</v>
      </c>
      <c r="AD86" s="33">
        <v>79</v>
      </c>
      <c r="AE86" s="5" t="s">
        <v>189</v>
      </c>
      <c r="AF86" s="3">
        <v>44214</v>
      </c>
      <c r="AG86" s="3">
        <v>44214</v>
      </c>
      <c r="AH86" s="4" t="s">
        <v>175</v>
      </c>
    </row>
    <row r="87" spans="1:34" ht="165" x14ac:dyDescent="0.25">
      <c r="A87" s="5">
        <v>2020</v>
      </c>
      <c r="B87" s="3">
        <v>44105</v>
      </c>
      <c r="C87" s="3">
        <v>44196</v>
      </c>
      <c r="D87" s="5" t="s">
        <v>84</v>
      </c>
      <c r="E87" s="5" t="s">
        <v>177</v>
      </c>
      <c r="F87" s="5" t="s">
        <v>87</v>
      </c>
      <c r="G87" s="5" t="s">
        <v>192</v>
      </c>
      <c r="H87" s="5" t="s">
        <v>93</v>
      </c>
      <c r="I87" s="5" t="s">
        <v>179</v>
      </c>
      <c r="J87" s="5" t="s">
        <v>102</v>
      </c>
      <c r="K87" s="4" t="s">
        <v>180</v>
      </c>
      <c r="L87" s="11" t="s">
        <v>175</v>
      </c>
      <c r="M87" s="4" t="s">
        <v>181</v>
      </c>
      <c r="N87" s="7" t="s">
        <v>182</v>
      </c>
      <c r="O87" s="8" t="s">
        <v>183</v>
      </c>
      <c r="P87" s="37">
        <v>7000</v>
      </c>
      <c r="Q87" s="11" t="s">
        <v>184</v>
      </c>
      <c r="R87" s="9" t="s">
        <v>185</v>
      </c>
      <c r="S87" s="5" t="s">
        <v>105</v>
      </c>
      <c r="T87" s="5" t="s">
        <v>176</v>
      </c>
      <c r="U87" s="3">
        <v>43923</v>
      </c>
      <c r="V87" s="3">
        <v>43921</v>
      </c>
      <c r="W87" s="5" t="s">
        <v>108</v>
      </c>
      <c r="X87" s="4" t="s">
        <v>693</v>
      </c>
      <c r="Y87" s="5" t="s">
        <v>187</v>
      </c>
      <c r="Z87" s="5" t="s">
        <v>187</v>
      </c>
      <c r="AA87" s="5" t="s">
        <v>188</v>
      </c>
      <c r="AB87" s="33">
        <v>80</v>
      </c>
      <c r="AC87" s="33">
        <v>80</v>
      </c>
      <c r="AD87" s="33">
        <v>80</v>
      </c>
      <c r="AE87" s="5" t="s">
        <v>189</v>
      </c>
      <c r="AF87" s="3">
        <v>44214</v>
      </c>
      <c r="AG87" s="3">
        <v>44214</v>
      </c>
      <c r="AH87" s="36" t="s">
        <v>175</v>
      </c>
    </row>
    <row r="88" spans="1:34" ht="165" x14ac:dyDescent="0.25">
      <c r="A88" s="5">
        <v>2020</v>
      </c>
      <c r="B88" s="3">
        <v>44105</v>
      </c>
      <c r="C88" s="3">
        <v>44196</v>
      </c>
      <c r="D88" s="5" t="s">
        <v>84</v>
      </c>
      <c r="E88" s="5" t="s">
        <v>177</v>
      </c>
      <c r="F88" s="5" t="s">
        <v>87</v>
      </c>
      <c r="G88" s="5" t="s">
        <v>194</v>
      </c>
      <c r="H88" s="5" t="s">
        <v>96</v>
      </c>
      <c r="I88" s="5" t="s">
        <v>179</v>
      </c>
      <c r="J88" s="5" t="s">
        <v>102</v>
      </c>
      <c r="K88" s="4" t="s">
        <v>180</v>
      </c>
      <c r="L88" s="11" t="s">
        <v>175</v>
      </c>
      <c r="M88" s="4" t="s">
        <v>181</v>
      </c>
      <c r="N88" s="7" t="s">
        <v>182</v>
      </c>
      <c r="O88" s="8" t="s">
        <v>183</v>
      </c>
      <c r="P88" s="37">
        <v>10000</v>
      </c>
      <c r="Q88" s="11" t="s">
        <v>184</v>
      </c>
      <c r="R88" s="9" t="s">
        <v>185</v>
      </c>
      <c r="S88" s="5" t="s">
        <v>105</v>
      </c>
      <c r="T88" s="5" t="s">
        <v>176</v>
      </c>
      <c r="U88" s="3">
        <v>43923</v>
      </c>
      <c r="V88" s="3">
        <v>43921</v>
      </c>
      <c r="W88" s="5" t="s">
        <v>108</v>
      </c>
      <c r="X88" s="4" t="s">
        <v>687</v>
      </c>
      <c r="Y88" s="5" t="s">
        <v>187</v>
      </c>
      <c r="Z88" s="5" t="s">
        <v>187</v>
      </c>
      <c r="AA88" s="5" t="s">
        <v>188</v>
      </c>
      <c r="AB88" s="33">
        <v>81</v>
      </c>
      <c r="AC88" s="33">
        <v>81</v>
      </c>
      <c r="AD88" s="33">
        <v>81</v>
      </c>
      <c r="AE88" s="5" t="s">
        <v>189</v>
      </c>
      <c r="AF88" s="3">
        <v>44214</v>
      </c>
      <c r="AG88" s="3">
        <v>44214</v>
      </c>
      <c r="AH88" s="36" t="s">
        <v>175</v>
      </c>
    </row>
    <row r="89" spans="1:34" ht="165" x14ac:dyDescent="0.25">
      <c r="A89" s="5">
        <v>2020</v>
      </c>
      <c r="B89" s="3">
        <v>44105</v>
      </c>
      <c r="C89" s="3">
        <v>44196</v>
      </c>
      <c r="D89" s="5" t="s">
        <v>84</v>
      </c>
      <c r="E89" s="5" t="s">
        <v>177</v>
      </c>
      <c r="F89" s="5" t="s">
        <v>87</v>
      </c>
      <c r="G89" s="5" t="s">
        <v>194</v>
      </c>
      <c r="H89" s="5" t="s">
        <v>96</v>
      </c>
      <c r="I89" s="5" t="s">
        <v>179</v>
      </c>
      <c r="J89" s="5" t="s">
        <v>102</v>
      </c>
      <c r="K89" s="4" t="s">
        <v>180</v>
      </c>
      <c r="L89" s="11" t="s">
        <v>175</v>
      </c>
      <c r="M89" s="4" t="s">
        <v>181</v>
      </c>
      <c r="N89" s="7" t="s">
        <v>182</v>
      </c>
      <c r="O89" s="8" t="s">
        <v>183</v>
      </c>
      <c r="P89" s="37">
        <v>14000.01</v>
      </c>
      <c r="Q89" s="11" t="s">
        <v>184</v>
      </c>
      <c r="R89" s="9" t="s">
        <v>185</v>
      </c>
      <c r="S89" s="5" t="s">
        <v>105</v>
      </c>
      <c r="T89" s="5" t="s">
        <v>176</v>
      </c>
      <c r="U89" s="3">
        <v>43923</v>
      </c>
      <c r="V89" s="3">
        <v>43921</v>
      </c>
      <c r="W89" s="5" t="s">
        <v>108</v>
      </c>
      <c r="X89" s="4" t="s">
        <v>695</v>
      </c>
      <c r="Y89" s="5" t="s">
        <v>187</v>
      </c>
      <c r="Z89" s="5" t="s">
        <v>187</v>
      </c>
      <c r="AA89" s="5" t="s">
        <v>188</v>
      </c>
      <c r="AB89" s="33">
        <v>82</v>
      </c>
      <c r="AC89" s="33">
        <v>82</v>
      </c>
      <c r="AD89" s="33">
        <v>82</v>
      </c>
      <c r="AE89" s="5" t="s">
        <v>189</v>
      </c>
      <c r="AF89" s="3">
        <v>44214</v>
      </c>
      <c r="AG89" s="3">
        <v>44214</v>
      </c>
      <c r="AH89" s="4" t="s">
        <v>175</v>
      </c>
    </row>
    <row r="90" spans="1:34" ht="165" x14ac:dyDescent="0.25">
      <c r="A90" s="5">
        <v>2020</v>
      </c>
      <c r="B90" s="3">
        <v>44105</v>
      </c>
      <c r="C90" s="3">
        <v>44196</v>
      </c>
      <c r="D90" s="5" t="s">
        <v>84</v>
      </c>
      <c r="E90" s="5" t="s">
        <v>177</v>
      </c>
      <c r="F90" s="5" t="s">
        <v>87</v>
      </c>
      <c r="G90" s="5" t="s">
        <v>178</v>
      </c>
      <c r="H90" s="5" t="s">
        <v>95</v>
      </c>
      <c r="I90" s="5" t="s">
        <v>179</v>
      </c>
      <c r="J90" s="5" t="s">
        <v>102</v>
      </c>
      <c r="K90" s="4" t="s">
        <v>180</v>
      </c>
      <c r="L90" s="11" t="s">
        <v>175</v>
      </c>
      <c r="M90" s="4" t="s">
        <v>181</v>
      </c>
      <c r="N90" s="7" t="s">
        <v>182</v>
      </c>
      <c r="O90" s="8" t="s">
        <v>183</v>
      </c>
      <c r="P90" s="37">
        <v>5000</v>
      </c>
      <c r="Q90" s="11" t="s">
        <v>184</v>
      </c>
      <c r="R90" s="9" t="s">
        <v>185</v>
      </c>
      <c r="S90" s="5" t="s">
        <v>105</v>
      </c>
      <c r="T90" s="5" t="s">
        <v>176</v>
      </c>
      <c r="U90" s="3">
        <v>43923</v>
      </c>
      <c r="V90" s="3">
        <v>43921</v>
      </c>
      <c r="W90" s="5" t="s">
        <v>108</v>
      </c>
      <c r="X90" s="4" t="s">
        <v>186</v>
      </c>
      <c r="Y90" s="5" t="s">
        <v>187</v>
      </c>
      <c r="Z90" s="5" t="s">
        <v>187</v>
      </c>
      <c r="AA90" s="5" t="s">
        <v>188</v>
      </c>
      <c r="AB90" s="33">
        <v>83</v>
      </c>
      <c r="AC90" s="33">
        <v>83</v>
      </c>
      <c r="AD90" s="33">
        <v>83</v>
      </c>
      <c r="AE90" s="5" t="s">
        <v>189</v>
      </c>
      <c r="AF90" s="3">
        <v>44214</v>
      </c>
      <c r="AG90" s="3">
        <v>44214</v>
      </c>
      <c r="AH90" s="36" t="s">
        <v>175</v>
      </c>
    </row>
    <row r="91" spans="1:34" ht="165" x14ac:dyDescent="0.25">
      <c r="A91" s="5">
        <v>2020</v>
      </c>
      <c r="B91" s="3">
        <v>44105</v>
      </c>
      <c r="C91" s="3">
        <v>44196</v>
      </c>
      <c r="D91" s="5" t="s">
        <v>84</v>
      </c>
      <c r="E91" s="5" t="s">
        <v>177</v>
      </c>
      <c r="F91" s="5" t="s">
        <v>87</v>
      </c>
      <c r="G91" s="5" t="s">
        <v>190</v>
      </c>
      <c r="H91" s="5" t="s">
        <v>93</v>
      </c>
      <c r="I91" s="5" t="s">
        <v>179</v>
      </c>
      <c r="J91" s="5" t="s">
        <v>102</v>
      </c>
      <c r="K91" s="4" t="s">
        <v>180</v>
      </c>
      <c r="L91" s="11" t="s">
        <v>175</v>
      </c>
      <c r="M91" s="4" t="s">
        <v>181</v>
      </c>
      <c r="N91" s="7" t="s">
        <v>182</v>
      </c>
      <c r="O91" s="8" t="s">
        <v>183</v>
      </c>
      <c r="P91" s="37">
        <v>35000</v>
      </c>
      <c r="Q91" s="11" t="s">
        <v>184</v>
      </c>
      <c r="R91" s="9" t="s">
        <v>185</v>
      </c>
      <c r="S91" s="5" t="s">
        <v>105</v>
      </c>
      <c r="T91" s="5" t="s">
        <v>176</v>
      </c>
      <c r="U91" s="3">
        <v>43923</v>
      </c>
      <c r="V91" s="3">
        <v>43921</v>
      </c>
      <c r="W91" s="5" t="s">
        <v>108</v>
      </c>
      <c r="X91" s="4" t="s">
        <v>691</v>
      </c>
      <c r="Y91" s="5" t="s">
        <v>187</v>
      </c>
      <c r="Z91" s="5" t="s">
        <v>187</v>
      </c>
      <c r="AA91" s="5" t="s">
        <v>188</v>
      </c>
      <c r="AB91" s="33">
        <v>84</v>
      </c>
      <c r="AC91" s="33">
        <v>84</v>
      </c>
      <c r="AD91" s="33">
        <v>84</v>
      </c>
      <c r="AE91" s="5" t="s">
        <v>189</v>
      </c>
      <c r="AF91" s="3">
        <v>44214</v>
      </c>
      <c r="AG91" s="3">
        <v>44214</v>
      </c>
      <c r="AH91" s="36" t="s">
        <v>175</v>
      </c>
    </row>
    <row r="92" spans="1:34" ht="165" x14ac:dyDescent="0.25">
      <c r="A92" s="5">
        <v>2020</v>
      </c>
      <c r="B92" s="3">
        <v>44105</v>
      </c>
      <c r="C92" s="3">
        <v>44196</v>
      </c>
      <c r="D92" s="5" t="s">
        <v>84</v>
      </c>
      <c r="E92" s="5" t="s">
        <v>177</v>
      </c>
      <c r="F92" s="5" t="s">
        <v>87</v>
      </c>
      <c r="G92" s="5" t="s">
        <v>190</v>
      </c>
      <c r="H92" s="5" t="s">
        <v>93</v>
      </c>
      <c r="I92" s="5" t="s">
        <v>179</v>
      </c>
      <c r="J92" s="5" t="s">
        <v>102</v>
      </c>
      <c r="K92" s="4" t="s">
        <v>180</v>
      </c>
      <c r="L92" s="11" t="s">
        <v>175</v>
      </c>
      <c r="M92" s="4" t="s">
        <v>181</v>
      </c>
      <c r="N92" s="7" t="s">
        <v>182</v>
      </c>
      <c r="O92" s="8" t="s">
        <v>183</v>
      </c>
      <c r="P92" s="37">
        <v>15000.01</v>
      </c>
      <c r="Q92" s="11" t="s">
        <v>184</v>
      </c>
      <c r="R92" s="9" t="s">
        <v>185</v>
      </c>
      <c r="S92" s="5" t="s">
        <v>105</v>
      </c>
      <c r="T92" s="5" t="s">
        <v>176</v>
      </c>
      <c r="U92" s="3">
        <v>43923</v>
      </c>
      <c r="V92" s="3">
        <v>43921</v>
      </c>
      <c r="W92" s="5" t="s">
        <v>108</v>
      </c>
      <c r="X92" s="4" t="s">
        <v>691</v>
      </c>
      <c r="Y92" s="5" t="s">
        <v>187</v>
      </c>
      <c r="Z92" s="5" t="s">
        <v>187</v>
      </c>
      <c r="AA92" s="5" t="s">
        <v>188</v>
      </c>
      <c r="AB92" s="33">
        <v>85</v>
      </c>
      <c r="AC92" s="33">
        <v>85</v>
      </c>
      <c r="AD92" s="33">
        <v>85</v>
      </c>
      <c r="AE92" s="5" t="s">
        <v>189</v>
      </c>
      <c r="AF92" s="3">
        <v>44214</v>
      </c>
      <c r="AG92" s="3">
        <v>44214</v>
      </c>
      <c r="AH92" s="4" t="s">
        <v>175</v>
      </c>
    </row>
    <row r="93" spans="1:34" s="26" customFormat="1" ht="165" x14ac:dyDescent="0.25">
      <c r="A93" s="26">
        <v>2020</v>
      </c>
      <c r="B93" s="3">
        <v>44105</v>
      </c>
      <c r="C93" s="3">
        <v>44196</v>
      </c>
      <c r="D93" s="26" t="s">
        <v>84</v>
      </c>
      <c r="E93" s="26" t="s">
        <v>177</v>
      </c>
      <c r="F93" s="26" t="s">
        <v>87</v>
      </c>
      <c r="G93" s="26" t="s">
        <v>178</v>
      </c>
      <c r="H93" s="26" t="s">
        <v>95</v>
      </c>
      <c r="I93" s="26" t="s">
        <v>179</v>
      </c>
      <c r="J93" s="26" t="s">
        <v>102</v>
      </c>
      <c r="K93" s="4" t="s">
        <v>180</v>
      </c>
      <c r="L93" s="11" t="s">
        <v>175</v>
      </c>
      <c r="M93" s="4" t="s">
        <v>181</v>
      </c>
      <c r="N93" s="7" t="s">
        <v>182</v>
      </c>
      <c r="O93" s="8" t="s">
        <v>183</v>
      </c>
      <c r="P93" s="37">
        <v>5800</v>
      </c>
      <c r="Q93" s="11" t="s">
        <v>184</v>
      </c>
      <c r="R93" s="9" t="s">
        <v>185</v>
      </c>
      <c r="S93" s="26" t="s">
        <v>104</v>
      </c>
      <c r="T93" s="26" t="s">
        <v>176</v>
      </c>
      <c r="U93" s="3">
        <v>43923</v>
      </c>
      <c r="V93" s="3">
        <v>43921</v>
      </c>
      <c r="W93" s="26" t="s">
        <v>108</v>
      </c>
      <c r="X93" s="28" t="s">
        <v>696</v>
      </c>
      <c r="Y93" s="26" t="s">
        <v>187</v>
      </c>
      <c r="Z93" s="26" t="s">
        <v>187</v>
      </c>
      <c r="AA93" s="26" t="s">
        <v>188</v>
      </c>
      <c r="AB93" s="33">
        <v>86</v>
      </c>
      <c r="AC93" s="33">
        <v>86</v>
      </c>
      <c r="AD93" s="33">
        <v>86</v>
      </c>
      <c r="AE93" s="26" t="s">
        <v>189</v>
      </c>
      <c r="AF93" s="3">
        <v>44214</v>
      </c>
      <c r="AG93" s="3">
        <v>44214</v>
      </c>
      <c r="AH93" s="36" t="s">
        <v>175</v>
      </c>
    </row>
    <row r="94" spans="1:34" ht="165" x14ac:dyDescent="0.25">
      <c r="A94">
        <v>2020</v>
      </c>
      <c r="B94" s="3">
        <v>44105</v>
      </c>
      <c r="C94" s="3">
        <v>44196</v>
      </c>
      <c r="D94" t="s">
        <v>84</v>
      </c>
      <c r="E94" s="26" t="s">
        <v>177</v>
      </c>
      <c r="F94" t="s">
        <v>87</v>
      </c>
      <c r="G94" s="26" t="s">
        <v>178</v>
      </c>
      <c r="H94" t="s">
        <v>95</v>
      </c>
      <c r="I94" s="26" t="s">
        <v>179</v>
      </c>
      <c r="J94" t="s">
        <v>102</v>
      </c>
      <c r="K94" s="4" t="s">
        <v>180</v>
      </c>
      <c r="L94" s="11" t="s">
        <v>175</v>
      </c>
      <c r="M94" s="4" t="s">
        <v>181</v>
      </c>
      <c r="N94" s="7" t="s">
        <v>182</v>
      </c>
      <c r="O94" s="8" t="s">
        <v>183</v>
      </c>
      <c r="P94" s="37">
        <v>5800</v>
      </c>
      <c r="Q94" s="11" t="s">
        <v>184</v>
      </c>
      <c r="R94" s="9" t="s">
        <v>185</v>
      </c>
      <c r="S94" t="s">
        <v>104</v>
      </c>
      <c r="T94" s="26" t="s">
        <v>176</v>
      </c>
      <c r="U94" s="3">
        <v>44013</v>
      </c>
      <c r="V94" s="3">
        <v>43921</v>
      </c>
      <c r="W94" t="s">
        <v>108</v>
      </c>
      <c r="X94" s="4" t="s">
        <v>186</v>
      </c>
      <c r="Y94" s="26" t="s">
        <v>187</v>
      </c>
      <c r="Z94" s="26" t="s">
        <v>187</v>
      </c>
      <c r="AA94" s="26" t="s">
        <v>188</v>
      </c>
      <c r="AB94" s="33">
        <v>87</v>
      </c>
      <c r="AC94" s="33">
        <v>87</v>
      </c>
      <c r="AD94" s="33">
        <v>87</v>
      </c>
      <c r="AE94" s="26" t="s">
        <v>189</v>
      </c>
      <c r="AF94" s="3">
        <v>44214</v>
      </c>
      <c r="AG94" s="3">
        <v>44214</v>
      </c>
      <c r="AH94" s="36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88" workbookViewId="0">
      <selection activeCell="D102" sqref="D10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>
        <v>1</v>
      </c>
      <c r="B4">
        <v>3611</v>
      </c>
      <c r="C4">
        <v>3600</v>
      </c>
      <c r="D4" s="9" t="s">
        <v>697</v>
      </c>
      <c r="E4" s="10">
        <v>12854455.890000001</v>
      </c>
      <c r="F4" s="10">
        <v>12854455.890000001</v>
      </c>
      <c r="G4" s="10">
        <v>4482990.9800000004</v>
      </c>
      <c r="H4" s="4" t="s">
        <v>698</v>
      </c>
      <c r="I4" s="10">
        <v>12854455.890000001</v>
      </c>
      <c r="J4" s="10">
        <v>12854455.890000001</v>
      </c>
      <c r="K4" s="10">
        <v>4482990.9800000004</v>
      </c>
    </row>
    <row r="5" spans="1:11" ht="45" x14ac:dyDescent="0.25">
      <c r="A5">
        <v>2</v>
      </c>
      <c r="B5">
        <v>3611</v>
      </c>
      <c r="C5">
        <v>3600</v>
      </c>
      <c r="D5" s="9" t="s">
        <v>697</v>
      </c>
      <c r="E5" s="10">
        <v>12854455.890000001</v>
      </c>
      <c r="F5" s="10">
        <v>12854455.890000001</v>
      </c>
      <c r="G5" s="10">
        <v>4482990.9800000004</v>
      </c>
      <c r="H5" s="4" t="s">
        <v>698</v>
      </c>
      <c r="I5" s="10">
        <v>12854455.890000001</v>
      </c>
      <c r="J5" s="10">
        <v>12854455.890000001</v>
      </c>
      <c r="K5" s="10">
        <v>4482990.9800000004</v>
      </c>
    </row>
    <row r="6" spans="1:11" ht="45" x14ac:dyDescent="0.25">
      <c r="A6">
        <v>3</v>
      </c>
      <c r="B6" s="31">
        <v>3611</v>
      </c>
      <c r="C6">
        <v>3600</v>
      </c>
      <c r="D6" s="9" t="s">
        <v>697</v>
      </c>
      <c r="E6" s="10">
        <v>12854455.890000001</v>
      </c>
      <c r="F6" s="10">
        <v>12854455.890000001</v>
      </c>
      <c r="G6" s="10">
        <v>4482990.9800000004</v>
      </c>
      <c r="H6" s="4" t="s">
        <v>698</v>
      </c>
      <c r="I6" s="10">
        <v>12854455.890000001</v>
      </c>
      <c r="J6" s="10">
        <v>12854455.890000001</v>
      </c>
      <c r="K6" s="10">
        <v>4482990.9800000004</v>
      </c>
    </row>
    <row r="7" spans="1:11" ht="45" x14ac:dyDescent="0.25">
      <c r="A7">
        <v>4</v>
      </c>
      <c r="B7" s="31">
        <v>3611</v>
      </c>
      <c r="C7">
        <v>3600</v>
      </c>
      <c r="D7" s="9" t="s">
        <v>697</v>
      </c>
      <c r="E7" s="10">
        <v>12854455.890000001</v>
      </c>
      <c r="F7" s="10">
        <v>12854455.890000001</v>
      </c>
      <c r="G7" s="10">
        <v>4482990.9800000004</v>
      </c>
      <c r="H7" s="4" t="s">
        <v>698</v>
      </c>
      <c r="I7" s="10">
        <v>12854455.890000001</v>
      </c>
      <c r="J7" s="10">
        <v>12854455.890000001</v>
      </c>
      <c r="K7" s="10">
        <v>4482990.9800000004</v>
      </c>
    </row>
    <row r="8" spans="1:11" ht="45" x14ac:dyDescent="0.25">
      <c r="A8" s="32">
        <v>5</v>
      </c>
      <c r="B8" s="31">
        <v>3611</v>
      </c>
      <c r="C8" s="31">
        <v>3600</v>
      </c>
      <c r="D8" s="9" t="s">
        <v>697</v>
      </c>
      <c r="E8" s="10">
        <v>12854455.890000001</v>
      </c>
      <c r="F8" s="10">
        <v>12854455.890000001</v>
      </c>
      <c r="G8" s="10">
        <v>4482990.9800000004</v>
      </c>
      <c r="H8" s="4" t="s">
        <v>698</v>
      </c>
      <c r="I8" s="10">
        <v>12854455.890000001</v>
      </c>
      <c r="J8" s="10">
        <v>12854455.890000001</v>
      </c>
      <c r="K8" s="10">
        <v>4482990.9800000004</v>
      </c>
    </row>
    <row r="9" spans="1:11" ht="45" x14ac:dyDescent="0.25">
      <c r="A9" s="32">
        <v>6</v>
      </c>
      <c r="B9" s="31">
        <v>3611</v>
      </c>
      <c r="C9" s="31">
        <v>3600</v>
      </c>
      <c r="D9" s="9" t="s">
        <v>697</v>
      </c>
      <c r="E9" s="10">
        <v>12854455.890000001</v>
      </c>
      <c r="F9" s="10">
        <v>12854455.890000001</v>
      </c>
      <c r="G9" s="10">
        <v>4482990.9800000004</v>
      </c>
      <c r="H9" s="4" t="s">
        <v>698</v>
      </c>
      <c r="I9" s="10">
        <v>12854455.890000001</v>
      </c>
      <c r="J9" s="10">
        <v>12854455.890000001</v>
      </c>
      <c r="K9" s="10">
        <v>4482990.9800000004</v>
      </c>
    </row>
    <row r="10" spans="1:11" ht="45" x14ac:dyDescent="0.25">
      <c r="A10" s="32">
        <v>7</v>
      </c>
      <c r="B10" s="31">
        <v>3611</v>
      </c>
      <c r="C10" s="31">
        <v>3600</v>
      </c>
      <c r="D10" s="9" t="s">
        <v>697</v>
      </c>
      <c r="E10" s="10">
        <v>12854455.890000001</v>
      </c>
      <c r="F10" s="10">
        <v>12854455.890000001</v>
      </c>
      <c r="G10" s="10">
        <v>4482990.9800000004</v>
      </c>
      <c r="H10" s="4" t="s">
        <v>698</v>
      </c>
      <c r="I10" s="10">
        <v>12854455.890000001</v>
      </c>
      <c r="J10" s="10">
        <v>12854455.890000001</v>
      </c>
      <c r="K10" s="10">
        <v>4482990.9800000004</v>
      </c>
    </row>
    <row r="11" spans="1:11" ht="45" x14ac:dyDescent="0.25">
      <c r="A11" s="32">
        <v>8</v>
      </c>
      <c r="B11" s="31">
        <v>3611</v>
      </c>
      <c r="C11" s="31">
        <v>3600</v>
      </c>
      <c r="D11" s="9" t="s">
        <v>697</v>
      </c>
      <c r="E11" s="10">
        <v>12854455.890000001</v>
      </c>
      <c r="F11" s="10">
        <v>12854455.890000001</v>
      </c>
      <c r="G11" s="10">
        <v>4482990.9800000004</v>
      </c>
      <c r="H11" s="4" t="s">
        <v>698</v>
      </c>
      <c r="I11" s="10">
        <v>12854455.890000001</v>
      </c>
      <c r="J11" s="10">
        <v>12854455.890000001</v>
      </c>
      <c r="K11" s="10">
        <v>4482990.9800000004</v>
      </c>
    </row>
    <row r="12" spans="1:11" ht="45" x14ac:dyDescent="0.25">
      <c r="A12" s="32">
        <v>9</v>
      </c>
      <c r="B12" s="31">
        <v>3611</v>
      </c>
      <c r="C12" s="31">
        <v>3600</v>
      </c>
      <c r="D12" s="9" t="s">
        <v>697</v>
      </c>
      <c r="E12" s="10">
        <v>12854455.890000001</v>
      </c>
      <c r="F12" s="10">
        <v>12854455.890000001</v>
      </c>
      <c r="G12" s="10">
        <v>4482990.9800000004</v>
      </c>
      <c r="H12" s="4" t="s">
        <v>698</v>
      </c>
      <c r="I12" s="10">
        <v>12854455.890000001</v>
      </c>
      <c r="J12" s="10">
        <v>12854455.890000001</v>
      </c>
      <c r="K12" s="10">
        <v>4482990.9800000004</v>
      </c>
    </row>
    <row r="13" spans="1:11" ht="45" x14ac:dyDescent="0.25">
      <c r="A13" s="33">
        <v>10</v>
      </c>
      <c r="B13" s="31">
        <v>3611</v>
      </c>
      <c r="C13" s="31">
        <v>3600</v>
      </c>
      <c r="D13" s="9" t="s">
        <v>697</v>
      </c>
      <c r="E13" s="10">
        <v>12854455.890000001</v>
      </c>
      <c r="F13" s="10">
        <v>12854455.890000001</v>
      </c>
      <c r="G13" s="10">
        <v>4482990.9800000004</v>
      </c>
      <c r="H13" s="4" t="s">
        <v>698</v>
      </c>
      <c r="I13" s="10">
        <v>12854455.890000001</v>
      </c>
      <c r="J13" s="10">
        <v>12854455.890000001</v>
      </c>
      <c r="K13" s="10">
        <v>4482990.9800000004</v>
      </c>
    </row>
    <row r="14" spans="1:11" ht="45" x14ac:dyDescent="0.25">
      <c r="A14" s="33">
        <v>11</v>
      </c>
      <c r="B14" s="31">
        <v>3611</v>
      </c>
      <c r="C14" s="31">
        <v>3600</v>
      </c>
      <c r="D14" s="9" t="s">
        <v>697</v>
      </c>
      <c r="E14" s="10">
        <v>12854455.890000001</v>
      </c>
      <c r="F14" s="10">
        <v>12854455.890000001</v>
      </c>
      <c r="G14" s="10">
        <v>4482990.9800000004</v>
      </c>
      <c r="H14" s="4" t="s">
        <v>698</v>
      </c>
      <c r="I14" s="10">
        <v>12854455.890000001</v>
      </c>
      <c r="J14" s="10">
        <v>12854455.890000001</v>
      </c>
      <c r="K14" s="10">
        <v>4482990.9800000004</v>
      </c>
    </row>
    <row r="15" spans="1:11" ht="45" x14ac:dyDescent="0.25">
      <c r="A15" s="33">
        <v>12</v>
      </c>
      <c r="B15" s="31">
        <v>3611</v>
      </c>
      <c r="C15" s="31">
        <v>3600</v>
      </c>
      <c r="D15" s="9" t="s">
        <v>697</v>
      </c>
      <c r="E15" s="10">
        <v>12854455.890000001</v>
      </c>
      <c r="F15" s="10">
        <v>12854455.890000001</v>
      </c>
      <c r="G15" s="10">
        <v>4482990.9800000004</v>
      </c>
      <c r="H15" s="4" t="s">
        <v>698</v>
      </c>
      <c r="I15" s="10">
        <v>12854455.890000001</v>
      </c>
      <c r="J15" s="10">
        <v>12854455.890000001</v>
      </c>
      <c r="K15" s="10">
        <v>4482990.9800000004</v>
      </c>
    </row>
    <row r="16" spans="1:11" ht="45" x14ac:dyDescent="0.25">
      <c r="A16" s="33">
        <v>13</v>
      </c>
      <c r="B16" s="31">
        <v>3611</v>
      </c>
      <c r="C16" s="31">
        <v>3600</v>
      </c>
      <c r="D16" s="9" t="s">
        <v>697</v>
      </c>
      <c r="E16" s="10">
        <v>12854455.890000001</v>
      </c>
      <c r="F16" s="10">
        <v>12854455.890000001</v>
      </c>
      <c r="G16" s="10">
        <v>4482990.9800000004</v>
      </c>
      <c r="H16" s="4" t="s">
        <v>698</v>
      </c>
      <c r="I16" s="10">
        <v>12854455.890000001</v>
      </c>
      <c r="J16" s="10">
        <v>12854455.890000001</v>
      </c>
      <c r="K16" s="10">
        <v>4482990.9800000004</v>
      </c>
    </row>
    <row r="17" spans="1:11" ht="45" x14ac:dyDescent="0.25">
      <c r="A17" s="33">
        <v>14</v>
      </c>
      <c r="B17" s="31">
        <v>3611</v>
      </c>
      <c r="C17" s="31">
        <v>3600</v>
      </c>
      <c r="D17" s="9" t="s">
        <v>697</v>
      </c>
      <c r="E17" s="10">
        <v>12854455.890000001</v>
      </c>
      <c r="F17" s="10">
        <v>12854455.890000001</v>
      </c>
      <c r="G17" s="10">
        <v>4482990.9800000004</v>
      </c>
      <c r="H17" s="4" t="s">
        <v>698</v>
      </c>
      <c r="I17" s="10">
        <v>12854455.890000001</v>
      </c>
      <c r="J17" s="10">
        <v>12854455.890000001</v>
      </c>
      <c r="K17" s="10">
        <v>4482990.9800000004</v>
      </c>
    </row>
    <row r="18" spans="1:11" ht="45" x14ac:dyDescent="0.25">
      <c r="A18" s="33">
        <v>15</v>
      </c>
      <c r="B18" s="31">
        <v>3611</v>
      </c>
      <c r="C18" s="31">
        <v>3600</v>
      </c>
      <c r="D18" s="9" t="s">
        <v>697</v>
      </c>
      <c r="E18" s="10">
        <v>12854455.890000001</v>
      </c>
      <c r="F18" s="10">
        <v>12854455.890000001</v>
      </c>
      <c r="G18" s="10">
        <v>4482990.9800000004</v>
      </c>
      <c r="H18" s="4" t="s">
        <v>698</v>
      </c>
      <c r="I18" s="10">
        <v>12854455.890000001</v>
      </c>
      <c r="J18" s="10">
        <v>12854455.890000001</v>
      </c>
      <c r="K18" s="10">
        <v>4482990.9800000004</v>
      </c>
    </row>
    <row r="19" spans="1:11" ht="45" x14ac:dyDescent="0.25">
      <c r="A19" s="33">
        <v>16</v>
      </c>
      <c r="B19" s="31">
        <v>3611</v>
      </c>
      <c r="C19" s="31">
        <v>3600</v>
      </c>
      <c r="D19" s="9" t="s">
        <v>697</v>
      </c>
      <c r="E19" s="10">
        <v>12854455.890000001</v>
      </c>
      <c r="F19" s="10">
        <v>12854455.890000001</v>
      </c>
      <c r="G19" s="10">
        <v>4482990.9800000004</v>
      </c>
      <c r="H19" s="4" t="s">
        <v>698</v>
      </c>
      <c r="I19" s="10">
        <v>12854455.890000001</v>
      </c>
      <c r="J19" s="10">
        <v>12854455.890000001</v>
      </c>
      <c r="K19" s="10">
        <v>4482990.9800000004</v>
      </c>
    </row>
    <row r="20" spans="1:11" ht="45" x14ac:dyDescent="0.25">
      <c r="A20" s="33">
        <v>17</v>
      </c>
      <c r="B20" s="31">
        <v>3611</v>
      </c>
      <c r="C20" s="31">
        <v>3600</v>
      </c>
      <c r="D20" s="9" t="s">
        <v>697</v>
      </c>
      <c r="E20" s="10">
        <v>12854455.890000001</v>
      </c>
      <c r="F20" s="10">
        <v>12854455.890000001</v>
      </c>
      <c r="G20" s="10">
        <v>4482990.9800000004</v>
      </c>
      <c r="H20" s="4" t="s">
        <v>698</v>
      </c>
      <c r="I20" s="10">
        <v>12854455.890000001</v>
      </c>
      <c r="J20" s="10">
        <v>12854455.890000001</v>
      </c>
      <c r="K20" s="10">
        <v>4482990.9800000004</v>
      </c>
    </row>
    <row r="21" spans="1:11" ht="45" x14ac:dyDescent="0.25">
      <c r="A21" s="33">
        <v>18</v>
      </c>
      <c r="B21" s="31">
        <v>3611</v>
      </c>
      <c r="C21" s="31">
        <v>3600</v>
      </c>
      <c r="D21" s="9" t="s">
        <v>697</v>
      </c>
      <c r="E21" s="10">
        <v>12854455.890000001</v>
      </c>
      <c r="F21" s="10">
        <v>12854455.890000001</v>
      </c>
      <c r="G21" s="10">
        <v>4482990.9800000004</v>
      </c>
      <c r="H21" s="4" t="s">
        <v>698</v>
      </c>
      <c r="I21" s="10">
        <v>12854455.890000001</v>
      </c>
      <c r="J21" s="10">
        <v>12854455.890000001</v>
      </c>
      <c r="K21" s="10">
        <v>4482990.9800000004</v>
      </c>
    </row>
    <row r="22" spans="1:11" ht="45" x14ac:dyDescent="0.25">
      <c r="A22" s="33">
        <v>19</v>
      </c>
      <c r="B22" s="31">
        <v>3611</v>
      </c>
      <c r="C22" s="31">
        <v>3600</v>
      </c>
      <c r="D22" s="9" t="s">
        <v>697</v>
      </c>
      <c r="E22" s="10">
        <v>12854455.890000001</v>
      </c>
      <c r="F22" s="10">
        <v>12854455.890000001</v>
      </c>
      <c r="G22" s="10">
        <v>4482990.9800000004</v>
      </c>
      <c r="H22" s="4" t="s">
        <v>698</v>
      </c>
      <c r="I22" s="10">
        <v>12854455.890000001</v>
      </c>
      <c r="J22" s="10">
        <v>12854455.890000001</v>
      </c>
      <c r="K22" s="10">
        <v>4482990.9800000004</v>
      </c>
    </row>
    <row r="23" spans="1:11" ht="45" x14ac:dyDescent="0.25">
      <c r="A23" s="33">
        <v>20</v>
      </c>
      <c r="B23" s="31">
        <v>3611</v>
      </c>
      <c r="C23" s="31">
        <v>3600</v>
      </c>
      <c r="D23" s="9" t="s">
        <v>697</v>
      </c>
      <c r="E23" s="10">
        <v>12854455.890000001</v>
      </c>
      <c r="F23" s="10">
        <v>12854455.890000001</v>
      </c>
      <c r="G23" s="10">
        <v>4482990.9800000004</v>
      </c>
      <c r="H23" s="4" t="s">
        <v>698</v>
      </c>
      <c r="I23" s="10">
        <v>12854455.890000001</v>
      </c>
      <c r="J23" s="10">
        <v>12854455.890000001</v>
      </c>
      <c r="K23" s="10">
        <v>4482990.9800000004</v>
      </c>
    </row>
    <row r="24" spans="1:11" ht="45" x14ac:dyDescent="0.25">
      <c r="A24" s="33">
        <v>21</v>
      </c>
      <c r="B24" s="31">
        <v>3611</v>
      </c>
      <c r="C24" s="31">
        <v>3600</v>
      </c>
      <c r="D24" s="9" t="s">
        <v>697</v>
      </c>
      <c r="E24" s="10">
        <v>12854455.890000001</v>
      </c>
      <c r="F24" s="10">
        <v>12854455.890000001</v>
      </c>
      <c r="G24" s="10">
        <v>4482990.9800000004</v>
      </c>
      <c r="H24" s="4" t="s">
        <v>698</v>
      </c>
      <c r="I24" s="10">
        <v>12854455.890000001</v>
      </c>
      <c r="J24" s="10">
        <v>12854455.890000001</v>
      </c>
      <c r="K24" s="10">
        <v>4482990.9800000004</v>
      </c>
    </row>
    <row r="25" spans="1:11" ht="45" x14ac:dyDescent="0.25">
      <c r="A25" s="33">
        <v>22</v>
      </c>
      <c r="B25" s="31">
        <v>3611</v>
      </c>
      <c r="C25" s="31">
        <v>3600</v>
      </c>
      <c r="D25" s="9" t="s">
        <v>697</v>
      </c>
      <c r="E25" s="10">
        <v>12854455.890000001</v>
      </c>
      <c r="F25" s="10">
        <v>12854455.890000001</v>
      </c>
      <c r="G25" s="10">
        <v>4482990.9800000004</v>
      </c>
      <c r="H25" s="4" t="s">
        <v>698</v>
      </c>
      <c r="I25" s="10">
        <v>12854455.890000001</v>
      </c>
      <c r="J25" s="10">
        <v>12854455.890000001</v>
      </c>
      <c r="K25" s="10">
        <v>4482990.9800000004</v>
      </c>
    </row>
    <row r="26" spans="1:11" ht="45" x14ac:dyDescent="0.25">
      <c r="A26" s="33">
        <v>23</v>
      </c>
      <c r="B26" s="31">
        <v>3611</v>
      </c>
      <c r="C26" s="31">
        <v>3600</v>
      </c>
      <c r="D26" s="9" t="s">
        <v>697</v>
      </c>
      <c r="E26" s="10">
        <v>12854455.890000001</v>
      </c>
      <c r="F26" s="10">
        <v>12854455.890000001</v>
      </c>
      <c r="G26" s="10">
        <v>4482990.9800000004</v>
      </c>
      <c r="H26" s="4" t="s">
        <v>698</v>
      </c>
      <c r="I26" s="10">
        <v>12854455.890000001</v>
      </c>
      <c r="J26" s="10">
        <v>12854455.890000001</v>
      </c>
      <c r="K26" s="10">
        <v>4482990.9800000004</v>
      </c>
    </row>
    <row r="27" spans="1:11" ht="45" x14ac:dyDescent="0.25">
      <c r="A27" s="33">
        <v>24</v>
      </c>
      <c r="B27" s="31">
        <v>3611</v>
      </c>
      <c r="C27" s="31">
        <v>3600</v>
      </c>
      <c r="D27" s="9" t="s">
        <v>697</v>
      </c>
      <c r="E27" s="10">
        <v>12854455.890000001</v>
      </c>
      <c r="F27" s="10">
        <v>12854455.890000001</v>
      </c>
      <c r="G27" s="10">
        <v>4482990.9800000004</v>
      </c>
      <c r="H27" s="4" t="s">
        <v>698</v>
      </c>
      <c r="I27" s="10">
        <v>12854455.890000001</v>
      </c>
      <c r="J27" s="10">
        <v>12854455.890000001</v>
      </c>
      <c r="K27" s="10">
        <v>4482990.9800000004</v>
      </c>
    </row>
    <row r="28" spans="1:11" ht="45" x14ac:dyDescent="0.25">
      <c r="A28" s="33">
        <v>25</v>
      </c>
      <c r="B28" s="31">
        <v>3611</v>
      </c>
      <c r="C28" s="31">
        <v>3600</v>
      </c>
      <c r="D28" s="9" t="s">
        <v>697</v>
      </c>
      <c r="E28" s="10">
        <v>12854455.890000001</v>
      </c>
      <c r="F28" s="10">
        <v>12854455.890000001</v>
      </c>
      <c r="G28" s="10">
        <v>4482990.9800000004</v>
      </c>
      <c r="H28" s="4" t="s">
        <v>698</v>
      </c>
      <c r="I28" s="10">
        <v>12854455.890000001</v>
      </c>
      <c r="J28" s="10">
        <v>12854455.890000001</v>
      </c>
      <c r="K28" s="10">
        <v>4482990.9800000004</v>
      </c>
    </row>
    <row r="29" spans="1:11" ht="45" x14ac:dyDescent="0.25">
      <c r="A29" s="33">
        <v>26</v>
      </c>
      <c r="B29" s="31">
        <v>3611</v>
      </c>
      <c r="C29" s="31">
        <v>3600</v>
      </c>
      <c r="D29" s="9" t="s">
        <v>697</v>
      </c>
      <c r="E29" s="10">
        <v>12854455.890000001</v>
      </c>
      <c r="F29" s="10">
        <v>12854455.890000001</v>
      </c>
      <c r="G29" s="10">
        <v>4482990.9800000004</v>
      </c>
      <c r="H29" s="4" t="s">
        <v>698</v>
      </c>
      <c r="I29" s="10">
        <v>12854455.890000001</v>
      </c>
      <c r="J29" s="10">
        <v>12854455.890000001</v>
      </c>
      <c r="K29" s="10">
        <v>4482990.9800000004</v>
      </c>
    </row>
    <row r="30" spans="1:11" ht="45" x14ac:dyDescent="0.25">
      <c r="A30" s="33">
        <v>27</v>
      </c>
      <c r="B30" s="31">
        <v>3611</v>
      </c>
      <c r="C30" s="31">
        <v>3600</v>
      </c>
      <c r="D30" s="9" t="s">
        <v>697</v>
      </c>
      <c r="E30" s="10">
        <v>12854455.890000001</v>
      </c>
      <c r="F30" s="10">
        <v>12854455.890000001</v>
      </c>
      <c r="G30" s="10">
        <v>4482990.9800000004</v>
      </c>
      <c r="H30" s="4" t="s">
        <v>698</v>
      </c>
      <c r="I30" s="10">
        <v>12854455.890000001</v>
      </c>
      <c r="J30" s="10">
        <v>12854455.890000001</v>
      </c>
      <c r="K30" s="10">
        <v>4482990.9800000004</v>
      </c>
    </row>
    <row r="31" spans="1:11" ht="45" x14ac:dyDescent="0.25">
      <c r="A31" s="33">
        <v>28</v>
      </c>
      <c r="B31" s="31">
        <v>3611</v>
      </c>
      <c r="C31" s="31">
        <v>3600</v>
      </c>
      <c r="D31" s="9" t="s">
        <v>697</v>
      </c>
      <c r="E31" s="10">
        <v>12854455.890000001</v>
      </c>
      <c r="F31" s="10">
        <v>12854455.890000001</v>
      </c>
      <c r="G31" s="10">
        <v>4482990.9800000004</v>
      </c>
      <c r="H31" s="4" t="s">
        <v>698</v>
      </c>
      <c r="I31" s="10">
        <v>12854455.890000001</v>
      </c>
      <c r="J31" s="10">
        <v>12854455.890000001</v>
      </c>
      <c r="K31" s="10">
        <v>4482990.9800000004</v>
      </c>
    </row>
    <row r="32" spans="1:11" ht="45" x14ac:dyDescent="0.25">
      <c r="A32" s="33">
        <v>29</v>
      </c>
      <c r="B32" s="31">
        <v>3611</v>
      </c>
      <c r="C32" s="31">
        <v>3600</v>
      </c>
      <c r="D32" s="9" t="s">
        <v>697</v>
      </c>
      <c r="E32" s="10">
        <v>12854455.890000001</v>
      </c>
      <c r="F32" s="10">
        <v>12854455.890000001</v>
      </c>
      <c r="G32" s="10">
        <v>4482990.9800000004</v>
      </c>
      <c r="H32" s="4" t="s">
        <v>698</v>
      </c>
      <c r="I32" s="10">
        <v>12854455.890000001</v>
      </c>
      <c r="J32" s="10">
        <v>12854455.890000001</v>
      </c>
      <c r="K32" s="10">
        <v>4482990.9800000004</v>
      </c>
    </row>
    <row r="33" spans="1:11" ht="45" x14ac:dyDescent="0.25">
      <c r="A33" s="33">
        <v>30</v>
      </c>
      <c r="B33" s="31">
        <v>3611</v>
      </c>
      <c r="C33" s="31">
        <v>3600</v>
      </c>
      <c r="D33" s="9" t="s">
        <v>697</v>
      </c>
      <c r="E33" s="10">
        <v>12854455.890000001</v>
      </c>
      <c r="F33" s="10">
        <v>12854455.890000001</v>
      </c>
      <c r="G33" s="10">
        <v>4482990.9800000004</v>
      </c>
      <c r="H33" s="4" t="s">
        <v>698</v>
      </c>
      <c r="I33" s="10">
        <v>12854455.890000001</v>
      </c>
      <c r="J33" s="10">
        <v>12854455.890000001</v>
      </c>
      <c r="K33" s="10">
        <v>4482990.9800000004</v>
      </c>
    </row>
    <row r="34" spans="1:11" ht="45" x14ac:dyDescent="0.25">
      <c r="A34" s="33">
        <v>31</v>
      </c>
      <c r="B34" s="31">
        <v>3611</v>
      </c>
      <c r="C34" s="31">
        <v>3600</v>
      </c>
      <c r="D34" s="9" t="s">
        <v>697</v>
      </c>
      <c r="E34" s="10">
        <v>12854455.890000001</v>
      </c>
      <c r="F34" s="10">
        <v>12854455.890000001</v>
      </c>
      <c r="G34" s="10">
        <v>4482990.9800000004</v>
      </c>
      <c r="H34" s="4" t="s">
        <v>698</v>
      </c>
      <c r="I34" s="10">
        <v>12854455.890000001</v>
      </c>
      <c r="J34" s="10">
        <v>12854455.890000001</v>
      </c>
      <c r="K34" s="10">
        <v>4482990.9800000004</v>
      </c>
    </row>
    <row r="35" spans="1:11" ht="45" x14ac:dyDescent="0.25">
      <c r="A35" s="33">
        <v>32</v>
      </c>
      <c r="B35" s="31">
        <v>3611</v>
      </c>
      <c r="C35" s="31">
        <v>3600</v>
      </c>
      <c r="D35" s="9" t="s">
        <v>697</v>
      </c>
      <c r="E35" s="10">
        <v>12854455.890000001</v>
      </c>
      <c r="F35" s="10">
        <v>12854455.890000001</v>
      </c>
      <c r="G35" s="10">
        <v>4482990.9800000004</v>
      </c>
      <c r="H35" s="4" t="s">
        <v>698</v>
      </c>
      <c r="I35" s="10">
        <v>12854455.890000001</v>
      </c>
      <c r="J35" s="10">
        <v>12854455.890000001</v>
      </c>
      <c r="K35" s="10">
        <v>4482990.9800000004</v>
      </c>
    </row>
    <row r="36" spans="1:11" ht="45" x14ac:dyDescent="0.25">
      <c r="A36" s="33">
        <v>33</v>
      </c>
      <c r="B36" s="31">
        <v>3611</v>
      </c>
      <c r="C36" s="31">
        <v>3600</v>
      </c>
      <c r="D36" s="9" t="s">
        <v>697</v>
      </c>
      <c r="E36" s="10">
        <v>12854455.890000001</v>
      </c>
      <c r="F36" s="10">
        <v>12854455.890000001</v>
      </c>
      <c r="G36" s="10">
        <v>4482990.9800000004</v>
      </c>
      <c r="H36" s="4" t="s">
        <v>698</v>
      </c>
      <c r="I36" s="10">
        <v>12854455.890000001</v>
      </c>
      <c r="J36" s="10">
        <v>12854455.890000001</v>
      </c>
      <c r="K36" s="10">
        <v>4482990.9800000004</v>
      </c>
    </row>
    <row r="37" spans="1:11" ht="45" x14ac:dyDescent="0.25">
      <c r="A37" s="33">
        <v>34</v>
      </c>
      <c r="B37" s="31">
        <v>3611</v>
      </c>
      <c r="C37" s="31">
        <v>3600</v>
      </c>
      <c r="D37" s="9" t="s">
        <v>697</v>
      </c>
      <c r="E37" s="10">
        <v>12854455.890000001</v>
      </c>
      <c r="F37" s="10">
        <v>12854455.890000001</v>
      </c>
      <c r="G37" s="10">
        <v>4482990.9800000004</v>
      </c>
      <c r="H37" s="4" t="s">
        <v>698</v>
      </c>
      <c r="I37" s="10">
        <v>12854455.890000001</v>
      </c>
      <c r="J37" s="10">
        <v>12854455.890000001</v>
      </c>
      <c r="K37" s="10">
        <v>4482990.9800000004</v>
      </c>
    </row>
    <row r="38" spans="1:11" ht="45" x14ac:dyDescent="0.25">
      <c r="A38" s="33">
        <v>35</v>
      </c>
      <c r="B38" s="31">
        <v>3611</v>
      </c>
      <c r="C38" s="31">
        <v>3600</v>
      </c>
      <c r="D38" s="9" t="s">
        <v>697</v>
      </c>
      <c r="E38" s="10">
        <v>12854455.890000001</v>
      </c>
      <c r="F38" s="10">
        <v>12854455.890000001</v>
      </c>
      <c r="G38" s="10">
        <v>4482990.9800000004</v>
      </c>
      <c r="H38" s="4" t="s">
        <v>698</v>
      </c>
      <c r="I38" s="10">
        <v>12854455.890000001</v>
      </c>
      <c r="J38" s="10">
        <v>12854455.890000001</v>
      </c>
      <c r="K38" s="10">
        <v>4482990.9800000004</v>
      </c>
    </row>
    <row r="39" spans="1:11" ht="45" x14ac:dyDescent="0.25">
      <c r="A39" s="33">
        <v>36</v>
      </c>
      <c r="B39" s="31">
        <v>3611</v>
      </c>
      <c r="C39" s="31">
        <v>3600</v>
      </c>
      <c r="D39" s="9" t="s">
        <v>697</v>
      </c>
      <c r="E39" s="10">
        <v>12854455.890000001</v>
      </c>
      <c r="F39" s="10">
        <v>12854455.890000001</v>
      </c>
      <c r="G39" s="10">
        <v>4482990.9800000004</v>
      </c>
      <c r="H39" s="4" t="s">
        <v>698</v>
      </c>
      <c r="I39" s="10">
        <v>12854455.890000001</v>
      </c>
      <c r="J39" s="10">
        <v>12854455.890000001</v>
      </c>
      <c r="K39" s="10">
        <v>4482990.9800000004</v>
      </c>
    </row>
    <row r="40" spans="1:11" ht="45" x14ac:dyDescent="0.25">
      <c r="A40" s="33">
        <v>37</v>
      </c>
      <c r="B40" s="31">
        <v>3611</v>
      </c>
      <c r="C40" s="31">
        <v>3600</v>
      </c>
      <c r="D40" s="9" t="s">
        <v>697</v>
      </c>
      <c r="E40" s="10">
        <v>12854455.890000001</v>
      </c>
      <c r="F40" s="10">
        <v>12854455.890000001</v>
      </c>
      <c r="G40" s="10">
        <v>4482990.9800000004</v>
      </c>
      <c r="H40" s="4" t="s">
        <v>698</v>
      </c>
      <c r="I40" s="10">
        <v>12854455.890000001</v>
      </c>
      <c r="J40" s="10">
        <v>12854455.890000001</v>
      </c>
      <c r="K40" s="10">
        <v>4482990.9800000004</v>
      </c>
    </row>
    <row r="41" spans="1:11" ht="45" x14ac:dyDescent="0.25">
      <c r="A41" s="33">
        <v>38</v>
      </c>
      <c r="B41" s="31">
        <v>3611</v>
      </c>
      <c r="C41" s="31">
        <v>3600</v>
      </c>
      <c r="D41" s="9" t="s">
        <v>697</v>
      </c>
      <c r="E41" s="10">
        <v>12854455.890000001</v>
      </c>
      <c r="F41" s="10">
        <v>12854455.890000001</v>
      </c>
      <c r="G41" s="10">
        <v>4482990.9800000004</v>
      </c>
      <c r="H41" s="4" t="s">
        <v>698</v>
      </c>
      <c r="I41" s="10">
        <v>12854455.890000001</v>
      </c>
      <c r="J41" s="10">
        <v>12854455.890000001</v>
      </c>
      <c r="K41" s="10">
        <v>4482990.9800000004</v>
      </c>
    </row>
    <row r="42" spans="1:11" ht="45" x14ac:dyDescent="0.25">
      <c r="A42" s="33">
        <v>39</v>
      </c>
      <c r="B42" s="31">
        <v>3611</v>
      </c>
      <c r="C42" s="31">
        <v>3600</v>
      </c>
      <c r="D42" s="9" t="s">
        <v>697</v>
      </c>
      <c r="E42" s="10">
        <v>12854455.890000001</v>
      </c>
      <c r="F42" s="10">
        <v>12854455.890000001</v>
      </c>
      <c r="G42" s="10">
        <v>4482990.9800000004</v>
      </c>
      <c r="H42" s="4" t="s">
        <v>698</v>
      </c>
      <c r="I42" s="10">
        <v>12854455.890000001</v>
      </c>
      <c r="J42" s="10">
        <v>12854455.890000001</v>
      </c>
      <c r="K42" s="10">
        <v>4482990.9800000004</v>
      </c>
    </row>
    <row r="43" spans="1:11" ht="45" x14ac:dyDescent="0.25">
      <c r="A43" s="33">
        <v>40</v>
      </c>
      <c r="B43" s="31">
        <v>3611</v>
      </c>
      <c r="C43" s="31">
        <v>3600</v>
      </c>
      <c r="D43" s="9" t="s">
        <v>697</v>
      </c>
      <c r="E43" s="10">
        <v>12854455.890000001</v>
      </c>
      <c r="F43" s="10">
        <v>12854455.890000001</v>
      </c>
      <c r="G43" s="10">
        <v>4482990.9800000004</v>
      </c>
      <c r="H43" s="4" t="s">
        <v>698</v>
      </c>
      <c r="I43" s="10">
        <v>12854455.890000001</v>
      </c>
      <c r="J43" s="10">
        <v>12854455.890000001</v>
      </c>
      <c r="K43" s="10">
        <v>4482990.9800000004</v>
      </c>
    </row>
    <row r="44" spans="1:11" ht="45" x14ac:dyDescent="0.25">
      <c r="A44" s="33">
        <v>41</v>
      </c>
      <c r="B44" s="31">
        <v>3611</v>
      </c>
      <c r="C44" s="31">
        <v>3600</v>
      </c>
      <c r="D44" s="9" t="s">
        <v>697</v>
      </c>
      <c r="E44" s="10">
        <v>12854455.890000001</v>
      </c>
      <c r="F44" s="10">
        <v>12854455.890000001</v>
      </c>
      <c r="G44" s="10">
        <v>4482990.9800000004</v>
      </c>
      <c r="H44" s="4" t="s">
        <v>698</v>
      </c>
      <c r="I44" s="10">
        <v>12854455.890000001</v>
      </c>
      <c r="J44" s="10">
        <v>12854455.890000001</v>
      </c>
      <c r="K44" s="10">
        <v>4482990.9800000004</v>
      </c>
    </row>
    <row r="45" spans="1:11" ht="45" x14ac:dyDescent="0.25">
      <c r="A45" s="33">
        <v>42</v>
      </c>
      <c r="B45" s="31">
        <v>3611</v>
      </c>
      <c r="C45" s="31">
        <v>3600</v>
      </c>
      <c r="D45" s="9" t="s">
        <v>697</v>
      </c>
      <c r="E45" s="10">
        <v>12854455.890000001</v>
      </c>
      <c r="F45" s="10">
        <v>12854455.890000001</v>
      </c>
      <c r="G45" s="10">
        <v>4482990.9800000004</v>
      </c>
      <c r="H45" s="4" t="s">
        <v>698</v>
      </c>
      <c r="I45" s="10">
        <v>12854455.890000001</v>
      </c>
      <c r="J45" s="10">
        <v>12854455.890000001</v>
      </c>
      <c r="K45" s="10">
        <v>4482990.9800000004</v>
      </c>
    </row>
    <row r="46" spans="1:11" ht="45" x14ac:dyDescent="0.25">
      <c r="A46" s="33">
        <v>43</v>
      </c>
      <c r="B46" s="31">
        <v>3611</v>
      </c>
      <c r="C46" s="31">
        <v>3600</v>
      </c>
      <c r="D46" s="9" t="s">
        <v>697</v>
      </c>
      <c r="E46" s="10">
        <v>12854455.890000001</v>
      </c>
      <c r="F46" s="10">
        <v>12854455.890000001</v>
      </c>
      <c r="G46" s="10">
        <v>4482990.9800000004</v>
      </c>
      <c r="H46" s="4" t="s">
        <v>698</v>
      </c>
      <c r="I46" s="10">
        <v>12854455.890000001</v>
      </c>
      <c r="J46" s="10">
        <v>12854455.890000001</v>
      </c>
      <c r="K46" s="10">
        <v>4482990.9800000004</v>
      </c>
    </row>
    <row r="47" spans="1:11" ht="45" x14ac:dyDescent="0.25">
      <c r="A47" s="33">
        <v>44</v>
      </c>
      <c r="B47" s="31">
        <v>3611</v>
      </c>
      <c r="C47" s="31">
        <v>3600</v>
      </c>
      <c r="D47" s="9" t="s">
        <v>697</v>
      </c>
      <c r="E47" s="10">
        <v>12854455.890000001</v>
      </c>
      <c r="F47" s="10">
        <v>12854455.890000001</v>
      </c>
      <c r="G47" s="10">
        <v>4482990.9800000004</v>
      </c>
      <c r="H47" s="4" t="s">
        <v>698</v>
      </c>
      <c r="I47" s="10">
        <v>12854455.890000001</v>
      </c>
      <c r="J47" s="10">
        <v>12854455.890000001</v>
      </c>
      <c r="K47" s="10">
        <v>4482990.9800000004</v>
      </c>
    </row>
    <row r="48" spans="1:11" ht="45" x14ac:dyDescent="0.25">
      <c r="A48" s="33">
        <v>45</v>
      </c>
      <c r="B48" s="31">
        <v>3611</v>
      </c>
      <c r="C48" s="31">
        <v>3600</v>
      </c>
      <c r="D48" s="9" t="s">
        <v>697</v>
      </c>
      <c r="E48" s="10">
        <v>12854455.890000001</v>
      </c>
      <c r="F48" s="10">
        <v>12854455.890000001</v>
      </c>
      <c r="G48" s="10">
        <v>4482990.9800000004</v>
      </c>
      <c r="H48" s="4" t="s">
        <v>698</v>
      </c>
      <c r="I48" s="10">
        <v>12854455.890000001</v>
      </c>
      <c r="J48" s="10">
        <v>12854455.890000001</v>
      </c>
      <c r="K48" s="10">
        <v>4482990.9800000004</v>
      </c>
    </row>
    <row r="49" spans="1:11" ht="45" x14ac:dyDescent="0.25">
      <c r="A49" s="33">
        <v>46</v>
      </c>
      <c r="B49" s="31">
        <v>3611</v>
      </c>
      <c r="C49" s="31">
        <v>3600</v>
      </c>
      <c r="D49" s="9" t="s">
        <v>697</v>
      </c>
      <c r="E49" s="10">
        <v>12854455.890000001</v>
      </c>
      <c r="F49" s="10">
        <v>12854455.890000001</v>
      </c>
      <c r="G49" s="10">
        <v>4482990.9800000004</v>
      </c>
      <c r="H49" s="4" t="s">
        <v>698</v>
      </c>
      <c r="I49" s="10">
        <v>12854455.890000001</v>
      </c>
      <c r="J49" s="10">
        <v>12854455.890000001</v>
      </c>
      <c r="K49" s="10">
        <v>4482990.9800000004</v>
      </c>
    </row>
    <row r="50" spans="1:11" ht="45" x14ac:dyDescent="0.25">
      <c r="A50" s="33">
        <v>47</v>
      </c>
      <c r="B50" s="31">
        <v>3611</v>
      </c>
      <c r="C50" s="31">
        <v>3600</v>
      </c>
      <c r="D50" s="9" t="s">
        <v>697</v>
      </c>
      <c r="E50" s="10">
        <v>12854455.890000001</v>
      </c>
      <c r="F50" s="10">
        <v>12854455.890000001</v>
      </c>
      <c r="G50" s="10">
        <v>4482990.9800000004</v>
      </c>
      <c r="H50" s="4" t="s">
        <v>698</v>
      </c>
      <c r="I50" s="10">
        <v>12854455.890000001</v>
      </c>
      <c r="J50" s="10">
        <v>12854455.890000001</v>
      </c>
      <c r="K50" s="10">
        <v>4482990.9800000004</v>
      </c>
    </row>
    <row r="51" spans="1:11" ht="45" x14ac:dyDescent="0.25">
      <c r="A51" s="33">
        <v>48</v>
      </c>
      <c r="B51" s="31">
        <v>3611</v>
      </c>
      <c r="C51" s="31">
        <v>3600</v>
      </c>
      <c r="D51" s="9" t="s">
        <v>697</v>
      </c>
      <c r="E51" s="10">
        <v>12854455.890000001</v>
      </c>
      <c r="F51" s="10">
        <v>12854455.890000001</v>
      </c>
      <c r="G51" s="10">
        <v>4482990.9800000004</v>
      </c>
      <c r="H51" s="4" t="s">
        <v>698</v>
      </c>
      <c r="I51" s="10">
        <v>12854455.890000001</v>
      </c>
      <c r="J51" s="10">
        <v>12854455.890000001</v>
      </c>
      <c r="K51" s="10">
        <v>4482990.9800000004</v>
      </c>
    </row>
    <row r="52" spans="1:11" ht="45" x14ac:dyDescent="0.25">
      <c r="A52" s="33">
        <v>49</v>
      </c>
      <c r="B52" s="31">
        <v>3611</v>
      </c>
      <c r="C52" s="31">
        <v>3600</v>
      </c>
      <c r="D52" s="9" t="s">
        <v>697</v>
      </c>
      <c r="E52" s="10">
        <v>12854455.890000001</v>
      </c>
      <c r="F52" s="10">
        <v>12854455.890000001</v>
      </c>
      <c r="G52" s="10">
        <v>4482990.9800000004</v>
      </c>
      <c r="H52" s="4" t="s">
        <v>698</v>
      </c>
      <c r="I52" s="10">
        <v>12854455.890000001</v>
      </c>
      <c r="J52" s="10">
        <v>12854455.890000001</v>
      </c>
      <c r="K52" s="10">
        <v>4482990.9800000004</v>
      </c>
    </row>
    <row r="53" spans="1:11" ht="45" x14ac:dyDescent="0.25">
      <c r="A53" s="33">
        <v>50</v>
      </c>
      <c r="B53" s="31">
        <v>3611</v>
      </c>
      <c r="C53" s="31">
        <v>3600</v>
      </c>
      <c r="D53" s="9" t="s">
        <v>697</v>
      </c>
      <c r="E53" s="10">
        <v>12854455.890000001</v>
      </c>
      <c r="F53" s="10">
        <v>12854455.890000001</v>
      </c>
      <c r="G53" s="10">
        <v>4482990.9800000004</v>
      </c>
      <c r="H53" s="4" t="s">
        <v>698</v>
      </c>
      <c r="I53" s="10">
        <v>12854455.890000001</v>
      </c>
      <c r="J53" s="10">
        <v>12854455.890000001</v>
      </c>
      <c r="K53" s="10">
        <v>4482990.9800000004</v>
      </c>
    </row>
    <row r="54" spans="1:11" ht="45" x14ac:dyDescent="0.25">
      <c r="A54" s="33">
        <v>51</v>
      </c>
      <c r="B54" s="31">
        <v>3611</v>
      </c>
      <c r="C54" s="31">
        <v>3600</v>
      </c>
      <c r="D54" s="9" t="s">
        <v>697</v>
      </c>
      <c r="E54" s="10">
        <v>12854455.890000001</v>
      </c>
      <c r="F54" s="10">
        <v>12854455.890000001</v>
      </c>
      <c r="G54" s="10">
        <v>4482990.9800000004</v>
      </c>
      <c r="H54" s="4" t="s">
        <v>698</v>
      </c>
      <c r="I54" s="10">
        <v>12854455.890000001</v>
      </c>
      <c r="J54" s="10">
        <v>12854455.890000001</v>
      </c>
      <c r="K54" s="10">
        <v>4482990.9800000004</v>
      </c>
    </row>
    <row r="55" spans="1:11" ht="45" x14ac:dyDescent="0.25">
      <c r="A55" s="33">
        <v>52</v>
      </c>
      <c r="B55" s="31">
        <v>3611</v>
      </c>
      <c r="C55" s="31">
        <v>3600</v>
      </c>
      <c r="D55" s="9" t="s">
        <v>697</v>
      </c>
      <c r="E55" s="10">
        <v>12854455.890000001</v>
      </c>
      <c r="F55" s="10">
        <v>12854455.890000001</v>
      </c>
      <c r="G55" s="10">
        <v>4482990.9800000004</v>
      </c>
      <c r="H55" s="4" t="s">
        <v>698</v>
      </c>
      <c r="I55" s="10">
        <v>12854455.890000001</v>
      </c>
      <c r="J55" s="10">
        <v>12854455.890000001</v>
      </c>
      <c r="K55" s="10">
        <v>4482990.9800000004</v>
      </c>
    </row>
    <row r="56" spans="1:11" ht="45" x14ac:dyDescent="0.25">
      <c r="A56" s="33">
        <v>53</v>
      </c>
      <c r="B56" s="31">
        <v>3611</v>
      </c>
      <c r="C56" s="31">
        <v>3600</v>
      </c>
      <c r="D56" s="9" t="s">
        <v>697</v>
      </c>
      <c r="E56" s="10">
        <v>12854455.890000001</v>
      </c>
      <c r="F56" s="10">
        <v>12854455.890000001</v>
      </c>
      <c r="G56" s="10">
        <v>4482990.9800000004</v>
      </c>
      <c r="H56" s="4" t="s">
        <v>698</v>
      </c>
      <c r="I56" s="10">
        <v>12854455.890000001</v>
      </c>
      <c r="J56" s="10">
        <v>12854455.890000001</v>
      </c>
      <c r="K56" s="10">
        <v>4482990.9800000004</v>
      </c>
    </row>
    <row r="57" spans="1:11" ht="45" x14ac:dyDescent="0.25">
      <c r="A57" s="33">
        <v>54</v>
      </c>
      <c r="B57" s="31">
        <v>3611</v>
      </c>
      <c r="C57" s="31">
        <v>3600</v>
      </c>
      <c r="D57" s="9" t="s">
        <v>697</v>
      </c>
      <c r="E57" s="10">
        <v>12854455.890000001</v>
      </c>
      <c r="F57" s="10">
        <v>12854455.890000001</v>
      </c>
      <c r="G57" s="10">
        <v>4482990.9800000004</v>
      </c>
      <c r="H57" s="4" t="s">
        <v>698</v>
      </c>
      <c r="I57" s="10">
        <v>12854455.890000001</v>
      </c>
      <c r="J57" s="10">
        <v>12854455.890000001</v>
      </c>
      <c r="K57" s="10">
        <v>4482990.9800000004</v>
      </c>
    </row>
    <row r="58" spans="1:11" ht="45" x14ac:dyDescent="0.25">
      <c r="A58" s="33">
        <v>55</v>
      </c>
      <c r="B58" s="31">
        <v>3611</v>
      </c>
      <c r="C58" s="31">
        <v>3600</v>
      </c>
      <c r="D58" s="9" t="s">
        <v>697</v>
      </c>
      <c r="E58" s="10">
        <v>12854455.890000001</v>
      </c>
      <c r="F58" s="10">
        <v>12854455.890000001</v>
      </c>
      <c r="G58" s="10">
        <v>4482990.9800000004</v>
      </c>
      <c r="H58" s="4" t="s">
        <v>698</v>
      </c>
      <c r="I58" s="10">
        <v>12854455.890000001</v>
      </c>
      <c r="J58" s="10">
        <v>12854455.890000001</v>
      </c>
      <c r="K58" s="10">
        <v>4482990.9800000004</v>
      </c>
    </row>
    <row r="59" spans="1:11" ht="45" x14ac:dyDescent="0.25">
      <c r="A59" s="33">
        <v>56</v>
      </c>
      <c r="B59" s="31">
        <v>3611</v>
      </c>
      <c r="C59" s="31">
        <v>3600</v>
      </c>
      <c r="D59" s="9" t="s">
        <v>697</v>
      </c>
      <c r="E59" s="10">
        <v>12854455.890000001</v>
      </c>
      <c r="F59" s="10">
        <v>12854455.890000001</v>
      </c>
      <c r="G59" s="10">
        <v>4482990.9800000004</v>
      </c>
      <c r="H59" s="4" t="s">
        <v>698</v>
      </c>
      <c r="I59" s="10">
        <v>12854455.890000001</v>
      </c>
      <c r="J59" s="10">
        <v>12854455.890000001</v>
      </c>
      <c r="K59" s="10">
        <v>4482990.9800000004</v>
      </c>
    </row>
    <row r="60" spans="1:11" ht="45" x14ac:dyDescent="0.25">
      <c r="A60" s="33">
        <v>57</v>
      </c>
      <c r="B60" s="31">
        <v>3611</v>
      </c>
      <c r="C60" s="31">
        <v>3600</v>
      </c>
      <c r="D60" s="9" t="s">
        <v>697</v>
      </c>
      <c r="E60" s="10">
        <v>12854455.890000001</v>
      </c>
      <c r="F60" s="10">
        <v>12854455.890000001</v>
      </c>
      <c r="G60" s="10">
        <v>4482990.9800000004</v>
      </c>
      <c r="H60" s="4" t="s">
        <v>698</v>
      </c>
      <c r="I60" s="10">
        <v>12854455.890000001</v>
      </c>
      <c r="J60" s="10">
        <v>12854455.890000001</v>
      </c>
      <c r="K60" s="10">
        <v>4482990.9800000004</v>
      </c>
    </row>
    <row r="61" spans="1:11" ht="45" x14ac:dyDescent="0.25">
      <c r="A61" s="33">
        <v>58</v>
      </c>
      <c r="B61" s="31">
        <v>3611</v>
      </c>
      <c r="C61" s="31">
        <v>3600</v>
      </c>
      <c r="D61" s="9" t="s">
        <v>697</v>
      </c>
      <c r="E61" s="10">
        <v>12854455.890000001</v>
      </c>
      <c r="F61" s="10">
        <v>12854455.890000001</v>
      </c>
      <c r="G61" s="10">
        <v>4482990.9800000004</v>
      </c>
      <c r="H61" s="4" t="s">
        <v>698</v>
      </c>
      <c r="I61" s="10">
        <v>12854455.890000001</v>
      </c>
      <c r="J61" s="10">
        <v>12854455.890000001</v>
      </c>
      <c r="K61" s="10">
        <v>4482990.9800000004</v>
      </c>
    </row>
    <row r="62" spans="1:11" ht="45" x14ac:dyDescent="0.25">
      <c r="A62" s="33">
        <v>59</v>
      </c>
      <c r="B62" s="31">
        <v>3611</v>
      </c>
      <c r="C62" s="31">
        <v>3600</v>
      </c>
      <c r="D62" s="9" t="s">
        <v>697</v>
      </c>
      <c r="E62" s="10">
        <v>12854455.890000001</v>
      </c>
      <c r="F62" s="10">
        <v>12854455.890000001</v>
      </c>
      <c r="G62" s="10">
        <v>4482990.9800000004</v>
      </c>
      <c r="H62" s="4" t="s">
        <v>698</v>
      </c>
      <c r="I62" s="10">
        <v>12854455.890000001</v>
      </c>
      <c r="J62" s="10">
        <v>12854455.890000001</v>
      </c>
      <c r="K62" s="10">
        <v>4482990.9800000004</v>
      </c>
    </row>
    <row r="63" spans="1:11" ht="45" x14ac:dyDescent="0.25">
      <c r="A63" s="33">
        <v>60</v>
      </c>
      <c r="B63" s="31">
        <v>3611</v>
      </c>
      <c r="C63" s="31">
        <v>3600</v>
      </c>
      <c r="D63" s="9" t="s">
        <v>697</v>
      </c>
      <c r="E63" s="10">
        <v>12854455.890000001</v>
      </c>
      <c r="F63" s="10">
        <v>12854455.890000001</v>
      </c>
      <c r="G63" s="10">
        <v>4482990.9800000004</v>
      </c>
      <c r="H63" s="4" t="s">
        <v>698</v>
      </c>
      <c r="I63" s="10">
        <v>12854455.890000001</v>
      </c>
      <c r="J63" s="10">
        <v>12854455.890000001</v>
      </c>
      <c r="K63" s="10">
        <v>4482990.9800000004</v>
      </c>
    </row>
    <row r="64" spans="1:11" ht="45" x14ac:dyDescent="0.25">
      <c r="A64" s="33">
        <v>61</v>
      </c>
      <c r="B64" s="31">
        <v>3611</v>
      </c>
      <c r="C64" s="31">
        <v>3600</v>
      </c>
      <c r="D64" s="9" t="s">
        <v>697</v>
      </c>
      <c r="E64" s="10">
        <v>12854455.890000001</v>
      </c>
      <c r="F64" s="10">
        <v>12854455.890000001</v>
      </c>
      <c r="G64" s="10">
        <v>4482990.9800000004</v>
      </c>
      <c r="H64" s="4" t="s">
        <v>698</v>
      </c>
      <c r="I64" s="10">
        <v>12854455.890000001</v>
      </c>
      <c r="J64" s="10">
        <v>12854455.890000001</v>
      </c>
      <c r="K64" s="10">
        <v>4482990.9800000004</v>
      </c>
    </row>
    <row r="65" spans="1:11" ht="45" x14ac:dyDescent="0.25">
      <c r="A65" s="33">
        <v>62</v>
      </c>
      <c r="B65" s="31">
        <v>3611</v>
      </c>
      <c r="C65" s="31">
        <v>3600</v>
      </c>
      <c r="D65" s="9" t="s">
        <v>697</v>
      </c>
      <c r="E65" s="10">
        <v>12854455.890000001</v>
      </c>
      <c r="F65" s="10">
        <v>12854455.890000001</v>
      </c>
      <c r="G65" s="10">
        <v>4482990.9800000004</v>
      </c>
      <c r="H65" s="4" t="s">
        <v>698</v>
      </c>
      <c r="I65" s="10">
        <v>12854455.890000001</v>
      </c>
      <c r="J65" s="10">
        <v>12854455.890000001</v>
      </c>
      <c r="K65" s="10">
        <v>4482990.9800000004</v>
      </c>
    </row>
    <row r="66" spans="1:11" ht="45" x14ac:dyDescent="0.25">
      <c r="A66" s="33">
        <v>63</v>
      </c>
      <c r="B66" s="31">
        <v>3611</v>
      </c>
      <c r="C66" s="31">
        <v>3600</v>
      </c>
      <c r="D66" s="9" t="s">
        <v>697</v>
      </c>
      <c r="E66" s="10">
        <v>12854455.890000001</v>
      </c>
      <c r="F66" s="10">
        <v>12854455.890000001</v>
      </c>
      <c r="G66" s="10">
        <v>4482990.9800000004</v>
      </c>
      <c r="H66" s="4" t="s">
        <v>698</v>
      </c>
      <c r="I66" s="10">
        <v>12854455.890000001</v>
      </c>
      <c r="J66" s="10">
        <v>12854455.890000001</v>
      </c>
      <c r="K66" s="10">
        <v>4482990.9800000004</v>
      </c>
    </row>
    <row r="67" spans="1:11" ht="45" x14ac:dyDescent="0.25">
      <c r="A67" s="33">
        <v>64</v>
      </c>
      <c r="B67" s="31">
        <v>3611</v>
      </c>
      <c r="C67" s="31">
        <v>3600</v>
      </c>
      <c r="D67" s="9" t="s">
        <v>697</v>
      </c>
      <c r="E67" s="10">
        <v>12854455.890000001</v>
      </c>
      <c r="F67" s="10">
        <v>12854455.890000001</v>
      </c>
      <c r="G67" s="10">
        <v>4482990.9800000004</v>
      </c>
      <c r="H67" s="4" t="s">
        <v>698</v>
      </c>
      <c r="I67" s="10">
        <v>12854455.890000001</v>
      </c>
      <c r="J67" s="10">
        <v>12854455.890000001</v>
      </c>
      <c r="K67" s="10">
        <v>4482990.9800000004</v>
      </c>
    </row>
    <row r="68" spans="1:11" ht="45" x14ac:dyDescent="0.25">
      <c r="A68" s="33">
        <v>65</v>
      </c>
      <c r="B68" s="31">
        <v>3611</v>
      </c>
      <c r="C68" s="31">
        <v>3600</v>
      </c>
      <c r="D68" s="9" t="s">
        <v>697</v>
      </c>
      <c r="E68" s="10">
        <v>12854455.890000001</v>
      </c>
      <c r="F68" s="10">
        <v>12854455.890000001</v>
      </c>
      <c r="G68" s="10">
        <v>4482990.9800000004</v>
      </c>
      <c r="H68" s="4" t="s">
        <v>698</v>
      </c>
      <c r="I68" s="10">
        <v>12854455.890000001</v>
      </c>
      <c r="J68" s="10">
        <v>12854455.890000001</v>
      </c>
      <c r="K68" s="10">
        <v>4482990.9800000004</v>
      </c>
    </row>
    <row r="69" spans="1:11" ht="45" x14ac:dyDescent="0.25">
      <c r="A69" s="33">
        <v>66</v>
      </c>
      <c r="B69" s="31">
        <v>3611</v>
      </c>
      <c r="C69" s="31">
        <v>3600</v>
      </c>
      <c r="D69" s="9" t="s">
        <v>697</v>
      </c>
      <c r="E69" s="10">
        <v>12854455.890000001</v>
      </c>
      <c r="F69" s="10">
        <v>12854455.890000001</v>
      </c>
      <c r="G69" s="10">
        <v>4482990.9800000004</v>
      </c>
      <c r="H69" s="4" t="s">
        <v>698</v>
      </c>
      <c r="I69" s="10">
        <v>12854455.890000001</v>
      </c>
      <c r="J69" s="10">
        <v>12854455.890000001</v>
      </c>
      <c r="K69" s="10">
        <v>4482990.9800000004</v>
      </c>
    </row>
    <row r="70" spans="1:11" ht="45" x14ac:dyDescent="0.25">
      <c r="A70" s="33">
        <v>67</v>
      </c>
      <c r="B70" s="31">
        <v>3611</v>
      </c>
      <c r="C70" s="31">
        <v>3600</v>
      </c>
      <c r="D70" s="9" t="s">
        <v>697</v>
      </c>
      <c r="E70" s="10">
        <v>12854455.890000001</v>
      </c>
      <c r="F70" s="10">
        <v>12854455.890000001</v>
      </c>
      <c r="G70" s="10">
        <v>4482990.9800000004</v>
      </c>
      <c r="H70" s="4" t="s">
        <v>698</v>
      </c>
      <c r="I70" s="10">
        <v>12854455.890000001</v>
      </c>
      <c r="J70" s="10">
        <v>12854455.890000001</v>
      </c>
      <c r="K70" s="10">
        <v>4482990.9800000004</v>
      </c>
    </row>
    <row r="71" spans="1:11" ht="45" x14ac:dyDescent="0.25">
      <c r="A71" s="33">
        <v>68</v>
      </c>
      <c r="B71" s="31">
        <v>3611</v>
      </c>
      <c r="C71" s="31">
        <v>3600</v>
      </c>
      <c r="D71" s="9" t="s">
        <v>697</v>
      </c>
      <c r="E71" s="10">
        <v>12854455.890000001</v>
      </c>
      <c r="F71" s="10">
        <v>12854455.890000001</v>
      </c>
      <c r="G71" s="10">
        <v>4482990.9800000004</v>
      </c>
      <c r="H71" s="4" t="s">
        <v>698</v>
      </c>
      <c r="I71" s="10">
        <v>12854455.890000001</v>
      </c>
      <c r="J71" s="10">
        <v>12854455.890000001</v>
      </c>
      <c r="K71" s="10">
        <v>4482990.9800000004</v>
      </c>
    </row>
    <row r="72" spans="1:11" ht="45" x14ac:dyDescent="0.25">
      <c r="A72" s="33">
        <v>69</v>
      </c>
      <c r="B72" s="31">
        <v>3611</v>
      </c>
      <c r="C72" s="31">
        <v>3600</v>
      </c>
      <c r="D72" s="9" t="s">
        <v>697</v>
      </c>
      <c r="E72" s="10">
        <v>12854455.890000001</v>
      </c>
      <c r="F72" s="10">
        <v>12854455.890000001</v>
      </c>
      <c r="G72" s="10">
        <v>4482990.9800000004</v>
      </c>
      <c r="H72" s="4" t="s">
        <v>698</v>
      </c>
      <c r="I72" s="10">
        <v>12854455.890000001</v>
      </c>
      <c r="J72" s="10">
        <v>12854455.890000001</v>
      </c>
      <c r="K72" s="10">
        <v>4482990.9800000004</v>
      </c>
    </row>
    <row r="73" spans="1:11" ht="45" x14ac:dyDescent="0.25">
      <c r="A73" s="33">
        <v>70</v>
      </c>
      <c r="B73" s="31">
        <v>3611</v>
      </c>
      <c r="C73" s="31">
        <v>3600</v>
      </c>
      <c r="D73" s="9" t="s">
        <v>697</v>
      </c>
      <c r="E73" s="10">
        <v>12854455.890000001</v>
      </c>
      <c r="F73" s="10">
        <v>12854455.890000001</v>
      </c>
      <c r="G73" s="10">
        <v>4482990.9800000004</v>
      </c>
      <c r="H73" s="4" t="s">
        <v>698</v>
      </c>
      <c r="I73" s="10">
        <v>12854455.890000001</v>
      </c>
      <c r="J73" s="10">
        <v>12854455.890000001</v>
      </c>
      <c r="K73" s="10">
        <v>4482990.9800000004</v>
      </c>
    </row>
    <row r="74" spans="1:11" ht="45" x14ac:dyDescent="0.25">
      <c r="A74" s="33">
        <v>71</v>
      </c>
      <c r="B74" s="31">
        <v>3611</v>
      </c>
      <c r="C74" s="31">
        <v>3600</v>
      </c>
      <c r="D74" s="9" t="s">
        <v>697</v>
      </c>
      <c r="E74" s="10">
        <v>12854455.890000001</v>
      </c>
      <c r="F74" s="10">
        <v>12854455.890000001</v>
      </c>
      <c r="G74" s="10">
        <v>4482990.9800000004</v>
      </c>
      <c r="H74" s="4" t="s">
        <v>698</v>
      </c>
      <c r="I74" s="10">
        <v>12854455.890000001</v>
      </c>
      <c r="J74" s="10">
        <v>12854455.890000001</v>
      </c>
      <c r="K74" s="10">
        <v>4482990.9800000004</v>
      </c>
    </row>
    <row r="75" spans="1:11" ht="45" x14ac:dyDescent="0.25">
      <c r="A75" s="33">
        <v>72</v>
      </c>
      <c r="B75" s="31">
        <v>3611</v>
      </c>
      <c r="C75" s="31">
        <v>3600</v>
      </c>
      <c r="D75" s="9" t="s">
        <v>697</v>
      </c>
      <c r="E75" s="10">
        <v>12854455.890000001</v>
      </c>
      <c r="F75" s="10">
        <v>12854455.890000001</v>
      </c>
      <c r="G75" s="10">
        <v>4482990.9800000004</v>
      </c>
      <c r="H75" s="4" t="s">
        <v>698</v>
      </c>
      <c r="I75" s="10">
        <v>12854455.890000001</v>
      </c>
      <c r="J75" s="10">
        <v>12854455.890000001</v>
      </c>
      <c r="K75" s="10">
        <v>4482990.9800000004</v>
      </c>
    </row>
    <row r="76" spans="1:11" ht="45" x14ac:dyDescent="0.25">
      <c r="A76" s="33">
        <v>73</v>
      </c>
      <c r="B76" s="31">
        <v>3611</v>
      </c>
      <c r="C76" s="31">
        <v>3600</v>
      </c>
      <c r="D76" s="9" t="s">
        <v>697</v>
      </c>
      <c r="E76" s="10">
        <v>12854455.890000001</v>
      </c>
      <c r="F76" s="10">
        <v>12854455.890000001</v>
      </c>
      <c r="G76" s="10">
        <v>4482990.9800000004</v>
      </c>
      <c r="H76" s="4" t="s">
        <v>698</v>
      </c>
      <c r="I76" s="10">
        <v>12854455.890000001</v>
      </c>
      <c r="J76" s="10">
        <v>12854455.890000001</v>
      </c>
      <c r="K76" s="10">
        <v>4482990.9800000004</v>
      </c>
    </row>
    <row r="77" spans="1:11" ht="45" x14ac:dyDescent="0.25">
      <c r="A77" s="33">
        <v>74</v>
      </c>
      <c r="B77" s="31">
        <v>3611</v>
      </c>
      <c r="C77" s="31">
        <v>3600</v>
      </c>
      <c r="D77" s="9" t="s">
        <v>697</v>
      </c>
      <c r="E77" s="10">
        <v>12854455.890000001</v>
      </c>
      <c r="F77" s="10">
        <v>12854455.890000001</v>
      </c>
      <c r="G77" s="10">
        <v>4482990.9800000004</v>
      </c>
      <c r="H77" s="4" t="s">
        <v>698</v>
      </c>
      <c r="I77" s="10">
        <v>12854455.890000001</v>
      </c>
      <c r="J77" s="10">
        <v>12854455.890000001</v>
      </c>
      <c r="K77" s="10">
        <v>4482990.9800000004</v>
      </c>
    </row>
    <row r="78" spans="1:11" ht="45" x14ac:dyDescent="0.25">
      <c r="A78" s="33">
        <v>75</v>
      </c>
      <c r="B78" s="31">
        <v>3611</v>
      </c>
      <c r="C78" s="31">
        <v>3600</v>
      </c>
      <c r="D78" s="9" t="s">
        <v>697</v>
      </c>
      <c r="E78" s="10">
        <v>12854455.890000001</v>
      </c>
      <c r="F78" s="10">
        <v>12854455.890000001</v>
      </c>
      <c r="G78" s="10">
        <v>4482990.9800000004</v>
      </c>
      <c r="H78" s="4" t="s">
        <v>698</v>
      </c>
      <c r="I78" s="10">
        <v>12854455.890000001</v>
      </c>
      <c r="J78" s="10">
        <v>12854455.890000001</v>
      </c>
      <c r="K78" s="10">
        <v>4482990.9800000004</v>
      </c>
    </row>
    <row r="79" spans="1:11" ht="45" x14ac:dyDescent="0.25">
      <c r="A79" s="33">
        <v>76</v>
      </c>
      <c r="B79" s="31">
        <v>3611</v>
      </c>
      <c r="C79" s="31">
        <v>3600</v>
      </c>
      <c r="D79" s="9" t="s">
        <v>697</v>
      </c>
      <c r="E79" s="10">
        <v>12854455.890000001</v>
      </c>
      <c r="F79" s="10">
        <v>12854455.890000001</v>
      </c>
      <c r="G79" s="10">
        <v>4482990.9800000004</v>
      </c>
      <c r="H79" s="4" t="s">
        <v>698</v>
      </c>
      <c r="I79" s="10">
        <v>12854455.890000001</v>
      </c>
      <c r="J79" s="10">
        <v>12854455.890000001</v>
      </c>
      <c r="K79" s="10">
        <v>4482990.9800000004</v>
      </c>
    </row>
    <row r="80" spans="1:11" ht="45" x14ac:dyDescent="0.25">
      <c r="A80" s="33">
        <v>77</v>
      </c>
      <c r="B80" s="31">
        <v>3611</v>
      </c>
      <c r="C80" s="31">
        <v>3600</v>
      </c>
      <c r="D80" s="9" t="s">
        <v>697</v>
      </c>
      <c r="E80" s="10">
        <v>12854455.890000001</v>
      </c>
      <c r="F80" s="10">
        <v>12854455.890000001</v>
      </c>
      <c r="G80" s="10">
        <v>4482990.9800000004</v>
      </c>
      <c r="H80" s="4" t="s">
        <v>698</v>
      </c>
      <c r="I80" s="10">
        <v>12854455.890000001</v>
      </c>
      <c r="J80" s="10">
        <v>12854455.890000001</v>
      </c>
      <c r="K80" s="10">
        <v>4482990.9800000004</v>
      </c>
    </row>
    <row r="81" spans="1:11" ht="45" x14ac:dyDescent="0.25">
      <c r="A81" s="33">
        <v>78</v>
      </c>
      <c r="B81" s="31">
        <v>3611</v>
      </c>
      <c r="C81" s="31">
        <v>3600</v>
      </c>
      <c r="D81" s="9" t="s">
        <v>697</v>
      </c>
      <c r="E81" s="10">
        <v>12854455.890000001</v>
      </c>
      <c r="F81" s="10">
        <v>12854455.890000001</v>
      </c>
      <c r="G81" s="10">
        <v>4482990.9800000004</v>
      </c>
      <c r="H81" s="4" t="s">
        <v>698</v>
      </c>
      <c r="I81" s="10">
        <v>12854455.890000001</v>
      </c>
      <c r="J81" s="10">
        <v>12854455.890000001</v>
      </c>
      <c r="K81" s="10">
        <v>4482990.9800000004</v>
      </c>
    </row>
    <row r="82" spans="1:11" ht="45" x14ac:dyDescent="0.25">
      <c r="A82" s="33">
        <v>79</v>
      </c>
      <c r="B82" s="31">
        <v>3611</v>
      </c>
      <c r="C82" s="31">
        <v>3600</v>
      </c>
      <c r="D82" s="9" t="s">
        <v>697</v>
      </c>
      <c r="E82" s="10">
        <v>12854455.890000001</v>
      </c>
      <c r="F82" s="10">
        <v>12854455.890000001</v>
      </c>
      <c r="G82" s="10">
        <v>4482990.9800000004</v>
      </c>
      <c r="H82" s="4" t="s">
        <v>698</v>
      </c>
      <c r="I82" s="10">
        <v>12854455.890000001</v>
      </c>
      <c r="J82" s="10">
        <v>12854455.890000001</v>
      </c>
      <c r="K82" s="10">
        <v>4482990.9800000004</v>
      </c>
    </row>
    <row r="83" spans="1:11" ht="45" x14ac:dyDescent="0.25">
      <c r="A83" s="33">
        <v>80</v>
      </c>
      <c r="B83" s="31">
        <v>3611</v>
      </c>
      <c r="C83" s="31">
        <v>3600</v>
      </c>
      <c r="D83" s="9" t="s">
        <v>697</v>
      </c>
      <c r="E83" s="10">
        <v>12854455.890000001</v>
      </c>
      <c r="F83" s="10">
        <v>12854455.890000001</v>
      </c>
      <c r="G83" s="10">
        <v>4482990.9800000004</v>
      </c>
      <c r="H83" s="4" t="s">
        <v>698</v>
      </c>
      <c r="I83" s="10">
        <v>12854455.890000001</v>
      </c>
      <c r="J83" s="10">
        <v>12854455.890000001</v>
      </c>
      <c r="K83" s="10">
        <v>4482990.9800000004</v>
      </c>
    </row>
    <row r="84" spans="1:11" ht="45" x14ac:dyDescent="0.25">
      <c r="A84" s="33">
        <v>81</v>
      </c>
      <c r="B84" s="31">
        <v>3611</v>
      </c>
      <c r="C84" s="31">
        <v>3600</v>
      </c>
      <c r="D84" s="9" t="s">
        <v>697</v>
      </c>
      <c r="E84" s="10">
        <v>12854455.890000001</v>
      </c>
      <c r="F84" s="10">
        <v>12854455.890000001</v>
      </c>
      <c r="G84" s="10">
        <v>4482990.9800000004</v>
      </c>
      <c r="H84" s="4" t="s">
        <v>698</v>
      </c>
      <c r="I84" s="10">
        <v>12854455.890000001</v>
      </c>
      <c r="J84" s="10">
        <v>12854455.890000001</v>
      </c>
      <c r="K84" s="10">
        <v>4482990.9800000004</v>
      </c>
    </row>
    <row r="85" spans="1:11" ht="45" x14ac:dyDescent="0.25">
      <c r="A85" s="33">
        <v>82</v>
      </c>
      <c r="B85" s="31">
        <v>3611</v>
      </c>
      <c r="C85" s="31">
        <v>3600</v>
      </c>
      <c r="D85" s="9" t="s">
        <v>697</v>
      </c>
      <c r="E85" s="10">
        <v>12854455.890000001</v>
      </c>
      <c r="F85" s="10">
        <v>12854455.890000001</v>
      </c>
      <c r="G85" s="10">
        <v>4482990.9800000004</v>
      </c>
      <c r="H85" s="4" t="s">
        <v>698</v>
      </c>
      <c r="I85" s="10">
        <v>12854455.890000001</v>
      </c>
      <c r="J85" s="10">
        <v>12854455.890000001</v>
      </c>
      <c r="K85" s="10">
        <v>4482990.9800000004</v>
      </c>
    </row>
    <row r="86" spans="1:11" ht="45" x14ac:dyDescent="0.25">
      <c r="A86" s="33">
        <v>83</v>
      </c>
      <c r="B86" s="31">
        <v>3611</v>
      </c>
      <c r="C86" s="31">
        <v>3600</v>
      </c>
      <c r="D86" s="9" t="s">
        <v>697</v>
      </c>
      <c r="E86" s="10">
        <v>12854455.890000001</v>
      </c>
      <c r="F86" s="10">
        <v>12854455.890000001</v>
      </c>
      <c r="G86" s="10">
        <v>4482990.9800000004</v>
      </c>
      <c r="H86" s="4" t="s">
        <v>698</v>
      </c>
      <c r="I86" s="10">
        <v>12854455.890000001</v>
      </c>
      <c r="J86" s="10">
        <v>12854455.890000001</v>
      </c>
      <c r="K86" s="10">
        <v>4482990.9800000004</v>
      </c>
    </row>
    <row r="87" spans="1:11" ht="45" x14ac:dyDescent="0.25">
      <c r="A87" s="33">
        <v>84</v>
      </c>
      <c r="B87" s="31">
        <v>3611</v>
      </c>
      <c r="C87" s="31">
        <v>3600</v>
      </c>
      <c r="D87" s="9" t="s">
        <v>697</v>
      </c>
      <c r="E87" s="10">
        <v>12854455.890000001</v>
      </c>
      <c r="F87" s="10">
        <v>12854455.890000001</v>
      </c>
      <c r="G87" s="10">
        <v>4482990.9800000004</v>
      </c>
      <c r="H87" s="4" t="s">
        <v>698</v>
      </c>
      <c r="I87" s="10">
        <v>12854455.890000001</v>
      </c>
      <c r="J87" s="10">
        <v>12854455.890000001</v>
      </c>
      <c r="K87" s="10">
        <v>4482990.9800000004</v>
      </c>
    </row>
    <row r="88" spans="1:11" ht="45" x14ac:dyDescent="0.25">
      <c r="A88" s="33">
        <v>85</v>
      </c>
      <c r="B88" s="31">
        <v>3611</v>
      </c>
      <c r="C88" s="31">
        <v>3600</v>
      </c>
      <c r="D88" s="9" t="s">
        <v>697</v>
      </c>
      <c r="E88" s="10">
        <v>12854455.890000001</v>
      </c>
      <c r="F88" s="10">
        <v>12854455.890000001</v>
      </c>
      <c r="G88" s="10">
        <v>4482990.9800000004</v>
      </c>
      <c r="H88" s="4" t="s">
        <v>698</v>
      </c>
      <c r="I88" s="10">
        <v>12854455.890000001</v>
      </c>
      <c r="J88" s="10">
        <v>12854455.890000001</v>
      </c>
      <c r="K88" s="10">
        <v>4482990.9800000004</v>
      </c>
    </row>
    <row r="89" spans="1:11" ht="45" x14ac:dyDescent="0.25">
      <c r="A89" s="33">
        <v>86</v>
      </c>
      <c r="B89" s="31">
        <v>3611</v>
      </c>
      <c r="C89" s="31">
        <v>3600</v>
      </c>
      <c r="D89" s="9" t="s">
        <v>697</v>
      </c>
      <c r="E89" s="10">
        <v>12854455.890000001</v>
      </c>
      <c r="F89" s="10">
        <v>12854455.890000001</v>
      </c>
      <c r="G89" s="10">
        <v>4482990.9800000004</v>
      </c>
      <c r="H89" s="4" t="s">
        <v>698</v>
      </c>
      <c r="I89" s="10">
        <v>12854455.890000001</v>
      </c>
      <c r="J89" s="10">
        <v>12854455.890000001</v>
      </c>
      <c r="K89" s="10">
        <v>4482990.9800000004</v>
      </c>
    </row>
    <row r="90" spans="1:11" ht="45" x14ac:dyDescent="0.25">
      <c r="A90" s="33">
        <v>87</v>
      </c>
      <c r="B90" s="31">
        <v>3611</v>
      </c>
      <c r="C90" s="31">
        <v>3600</v>
      </c>
      <c r="D90" s="9" t="s">
        <v>697</v>
      </c>
      <c r="E90" s="10">
        <v>12854455.890000001</v>
      </c>
      <c r="F90" s="10">
        <v>12854455.890000001</v>
      </c>
      <c r="G90" s="10">
        <v>4482990.9800000004</v>
      </c>
      <c r="H90" s="4" t="s">
        <v>698</v>
      </c>
      <c r="I90" s="10">
        <v>12854455.890000001</v>
      </c>
      <c r="J90" s="10">
        <v>12854455.890000001</v>
      </c>
      <c r="K90" s="10">
        <v>4482990.9800000004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89" zoomScaleNormal="100" workbookViewId="0">
      <selection activeCell="A91" sqref="A91:XFD10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style="20" bestFit="1" customWidth="1"/>
    <col min="4" max="4" width="59.28515625" style="17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style="10" bestFit="1" customWidth="1"/>
    <col min="9" max="9" width="46.28515625" bestFit="1" customWidth="1"/>
    <col min="10" max="10" width="49" bestFit="1" customWidth="1"/>
    <col min="11" max="11" width="30.140625" customWidth="1"/>
    <col min="12" max="12" width="77.28515625" customWidth="1"/>
  </cols>
  <sheetData>
    <row r="1" spans="1:12" hidden="1" x14ac:dyDescent="0.25">
      <c r="B1" t="s">
        <v>8</v>
      </c>
      <c r="C1" s="20" t="s">
        <v>10</v>
      </c>
      <c r="D1" s="17" t="s">
        <v>10</v>
      </c>
      <c r="E1" t="s">
        <v>152</v>
      </c>
      <c r="F1" t="s">
        <v>152</v>
      </c>
      <c r="G1" t="s">
        <v>11</v>
      </c>
      <c r="H1" s="10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s="20" t="s">
        <v>154</v>
      </c>
      <c r="D2" s="17" t="s">
        <v>155</v>
      </c>
      <c r="E2" t="s">
        <v>156</v>
      </c>
      <c r="F2" t="s">
        <v>157</v>
      </c>
      <c r="G2" t="s">
        <v>158</v>
      </c>
      <c r="H2" s="10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9" t="s">
        <v>165</v>
      </c>
      <c r="D3" s="18" t="s">
        <v>166</v>
      </c>
      <c r="E3" s="1" t="s">
        <v>167</v>
      </c>
      <c r="F3" s="1" t="s">
        <v>168</v>
      </c>
      <c r="G3" s="1" t="s">
        <v>169</v>
      </c>
      <c r="H3" s="2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65" x14ac:dyDescent="0.25">
      <c r="A4">
        <v>1</v>
      </c>
      <c r="B4" s="3">
        <v>43923</v>
      </c>
      <c r="C4" s="20" t="s">
        <v>555</v>
      </c>
      <c r="D4" s="7" t="s">
        <v>556</v>
      </c>
      <c r="E4" s="34" t="s">
        <v>700</v>
      </c>
      <c r="G4" s="39">
        <v>0</v>
      </c>
      <c r="H4" s="37">
        <v>17400</v>
      </c>
      <c r="I4" s="3">
        <v>43923</v>
      </c>
      <c r="J4" s="3">
        <v>44196</v>
      </c>
      <c r="K4" s="24" t="s">
        <v>601</v>
      </c>
    </row>
    <row r="5" spans="1:12" ht="165" x14ac:dyDescent="0.25">
      <c r="A5">
        <v>2</v>
      </c>
      <c r="B5" s="3">
        <v>43923</v>
      </c>
      <c r="C5" s="20" t="s">
        <v>555</v>
      </c>
      <c r="D5" s="7" t="s">
        <v>556</v>
      </c>
      <c r="E5" s="35" t="s">
        <v>701</v>
      </c>
      <c r="G5" s="39">
        <v>0</v>
      </c>
      <c r="H5" s="37">
        <v>17400</v>
      </c>
      <c r="I5" s="3">
        <v>43923</v>
      </c>
      <c r="J5" s="3">
        <v>44196</v>
      </c>
      <c r="K5" s="11" t="s">
        <v>602</v>
      </c>
    </row>
    <row r="6" spans="1:12" ht="165" x14ac:dyDescent="0.25">
      <c r="A6">
        <v>3</v>
      </c>
      <c r="B6" s="3">
        <v>43923</v>
      </c>
      <c r="C6" s="20" t="s">
        <v>555</v>
      </c>
      <c r="D6" s="7" t="s">
        <v>556</v>
      </c>
      <c r="E6" s="35" t="s">
        <v>702</v>
      </c>
      <c r="G6" s="39">
        <v>0</v>
      </c>
      <c r="H6" s="37">
        <v>17400</v>
      </c>
      <c r="I6" s="3">
        <v>43923</v>
      </c>
      <c r="J6" s="3">
        <v>44196</v>
      </c>
      <c r="K6" s="4" t="s">
        <v>603</v>
      </c>
    </row>
    <row r="7" spans="1:12" ht="165" x14ac:dyDescent="0.25">
      <c r="A7">
        <v>4</v>
      </c>
      <c r="B7" s="3">
        <v>43923</v>
      </c>
      <c r="C7" s="20" t="s">
        <v>555</v>
      </c>
      <c r="D7" s="7" t="s">
        <v>556</v>
      </c>
      <c r="E7" s="35" t="s">
        <v>703</v>
      </c>
      <c r="G7" s="39">
        <v>0</v>
      </c>
      <c r="H7" s="37">
        <v>13920</v>
      </c>
      <c r="I7" s="3">
        <v>43923</v>
      </c>
      <c r="J7" s="3">
        <v>44196</v>
      </c>
      <c r="K7" s="4" t="s">
        <v>604</v>
      </c>
    </row>
    <row r="8" spans="1:12" ht="165" x14ac:dyDescent="0.25">
      <c r="A8" s="5">
        <v>5</v>
      </c>
      <c r="B8" s="3">
        <v>43923</v>
      </c>
      <c r="C8" s="20" t="s">
        <v>555</v>
      </c>
      <c r="D8" s="7" t="s">
        <v>556</v>
      </c>
      <c r="E8" s="35" t="s">
        <v>704</v>
      </c>
      <c r="G8" s="39">
        <v>0</v>
      </c>
      <c r="H8" s="37">
        <v>24000</v>
      </c>
      <c r="I8" s="3">
        <v>43923</v>
      </c>
      <c r="J8" s="3">
        <v>44196</v>
      </c>
      <c r="K8" t="s">
        <v>605</v>
      </c>
    </row>
    <row r="9" spans="1:12" ht="165" x14ac:dyDescent="0.25">
      <c r="A9" s="5">
        <v>6</v>
      </c>
      <c r="B9" s="3">
        <v>43923</v>
      </c>
      <c r="C9" s="20" t="s">
        <v>555</v>
      </c>
      <c r="D9" s="7" t="s">
        <v>556</v>
      </c>
      <c r="E9" s="35" t="s">
        <v>705</v>
      </c>
      <c r="G9" s="39">
        <v>0</v>
      </c>
      <c r="H9" s="37">
        <v>21000</v>
      </c>
      <c r="I9" s="3">
        <v>43923</v>
      </c>
      <c r="J9" s="3">
        <v>44196</v>
      </c>
      <c r="K9" t="s">
        <v>606</v>
      </c>
    </row>
    <row r="10" spans="1:12" ht="165" x14ac:dyDescent="0.25">
      <c r="A10" s="5">
        <v>7</v>
      </c>
      <c r="B10" s="3">
        <v>43923</v>
      </c>
      <c r="C10" s="20" t="s">
        <v>555</v>
      </c>
      <c r="D10" s="7" t="s">
        <v>556</v>
      </c>
      <c r="E10" s="35" t="s">
        <v>706</v>
      </c>
      <c r="G10" s="39">
        <v>0</v>
      </c>
      <c r="H10" s="37">
        <v>17400</v>
      </c>
      <c r="I10" s="3">
        <v>43923</v>
      </c>
      <c r="J10" s="3">
        <v>44196</v>
      </c>
      <c r="K10" s="6" t="s">
        <v>607</v>
      </c>
    </row>
    <row r="11" spans="1:12" ht="165" x14ac:dyDescent="0.25">
      <c r="A11" s="5">
        <v>8</v>
      </c>
      <c r="B11" s="3">
        <v>43923</v>
      </c>
      <c r="C11" s="20" t="s">
        <v>555</v>
      </c>
      <c r="D11" s="7" t="s">
        <v>556</v>
      </c>
      <c r="E11" s="35" t="s">
        <v>707</v>
      </c>
      <c r="G11" s="39">
        <v>0</v>
      </c>
      <c r="H11" s="37">
        <v>13920</v>
      </c>
      <c r="I11" s="3">
        <v>43923</v>
      </c>
      <c r="J11" s="3">
        <v>44196</v>
      </c>
      <c r="K11" t="s">
        <v>608</v>
      </c>
    </row>
    <row r="12" spans="1:12" ht="165" x14ac:dyDescent="0.25">
      <c r="A12" s="5">
        <v>9</v>
      </c>
      <c r="B12" s="3">
        <v>43923</v>
      </c>
      <c r="C12" s="20" t="s">
        <v>555</v>
      </c>
      <c r="D12" s="7" t="s">
        <v>556</v>
      </c>
      <c r="E12" s="35" t="s">
        <v>708</v>
      </c>
      <c r="G12" s="39">
        <v>0</v>
      </c>
      <c r="H12" s="37">
        <v>17400</v>
      </c>
      <c r="I12" s="3">
        <v>43923</v>
      </c>
      <c r="J12" s="3">
        <v>44196</v>
      </c>
      <c r="K12" t="s">
        <v>609</v>
      </c>
    </row>
    <row r="13" spans="1:12" ht="165" x14ac:dyDescent="0.25">
      <c r="A13" s="5">
        <v>10</v>
      </c>
      <c r="B13" s="3">
        <v>43923</v>
      </c>
      <c r="C13" s="20" t="s">
        <v>555</v>
      </c>
      <c r="D13" s="7" t="s">
        <v>556</v>
      </c>
      <c r="E13" s="35" t="s">
        <v>709</v>
      </c>
      <c r="G13" s="39">
        <v>0</v>
      </c>
      <c r="H13" s="37">
        <v>24000</v>
      </c>
      <c r="I13" s="3">
        <v>43923</v>
      </c>
      <c r="J13" s="3">
        <v>44196</v>
      </c>
      <c r="K13" t="s">
        <v>610</v>
      </c>
    </row>
    <row r="14" spans="1:12" ht="165" x14ac:dyDescent="0.25">
      <c r="A14" s="5">
        <v>11</v>
      </c>
      <c r="B14" s="3">
        <v>43923</v>
      </c>
      <c r="C14" s="20" t="s">
        <v>555</v>
      </c>
      <c r="D14" s="7" t="s">
        <v>556</v>
      </c>
      <c r="E14" s="35" t="s">
        <v>710</v>
      </c>
      <c r="G14" s="39">
        <v>0</v>
      </c>
      <c r="H14" s="37">
        <v>31500</v>
      </c>
      <c r="I14" s="3">
        <v>43923</v>
      </c>
      <c r="J14" s="3">
        <v>44196</v>
      </c>
      <c r="K14" s="4" t="s">
        <v>611</v>
      </c>
    </row>
    <row r="15" spans="1:12" ht="165" x14ac:dyDescent="0.25">
      <c r="A15" s="5">
        <v>12</v>
      </c>
      <c r="B15" s="22">
        <v>43923</v>
      </c>
      <c r="C15" s="20" t="s">
        <v>555</v>
      </c>
      <c r="D15" s="7" t="s">
        <v>556</v>
      </c>
      <c r="E15" s="35" t="s">
        <v>711</v>
      </c>
      <c r="G15" s="39">
        <v>0</v>
      </c>
      <c r="H15" s="37">
        <v>15000</v>
      </c>
      <c r="I15" s="3">
        <v>43923</v>
      </c>
      <c r="J15" s="3">
        <v>44196</v>
      </c>
      <c r="K15" t="s">
        <v>612</v>
      </c>
    </row>
    <row r="16" spans="1:12" ht="165" x14ac:dyDescent="0.25">
      <c r="A16" s="5">
        <v>13</v>
      </c>
      <c r="B16" s="22">
        <v>43923</v>
      </c>
      <c r="C16" s="20" t="s">
        <v>555</v>
      </c>
      <c r="D16" s="7" t="s">
        <v>556</v>
      </c>
      <c r="E16" s="35" t="s">
        <v>712</v>
      </c>
      <c r="G16" s="39">
        <v>0</v>
      </c>
      <c r="H16" s="37">
        <v>30000</v>
      </c>
      <c r="I16" s="3">
        <v>43923</v>
      </c>
      <c r="J16" s="3">
        <v>44196</v>
      </c>
      <c r="K16" s="25" t="s">
        <v>613</v>
      </c>
    </row>
    <row r="17" spans="1:11" ht="165" x14ac:dyDescent="0.25">
      <c r="A17" s="5">
        <v>14</v>
      </c>
      <c r="B17" s="22">
        <v>43923</v>
      </c>
      <c r="C17" s="20" t="s">
        <v>555</v>
      </c>
      <c r="D17" s="7" t="s">
        <v>556</v>
      </c>
      <c r="E17" s="35" t="s">
        <v>713</v>
      </c>
      <c r="G17" s="39">
        <v>0</v>
      </c>
      <c r="H17" s="37">
        <v>39000</v>
      </c>
      <c r="I17" s="3">
        <v>43923</v>
      </c>
      <c r="J17" s="3">
        <v>44196</v>
      </c>
      <c r="K17" t="s">
        <v>614</v>
      </c>
    </row>
    <row r="18" spans="1:11" ht="165" x14ac:dyDescent="0.25">
      <c r="A18" s="5">
        <v>15</v>
      </c>
      <c r="B18" s="3">
        <v>43923</v>
      </c>
      <c r="C18" s="20" t="s">
        <v>555</v>
      </c>
      <c r="D18" s="7" t="s">
        <v>556</v>
      </c>
      <c r="E18" s="35" t="s">
        <v>714</v>
      </c>
      <c r="G18" s="39">
        <v>0</v>
      </c>
      <c r="H18" s="37">
        <v>60000</v>
      </c>
      <c r="I18" s="3">
        <v>43923</v>
      </c>
      <c r="J18" s="3">
        <v>44196</v>
      </c>
      <c r="K18" t="s">
        <v>615</v>
      </c>
    </row>
    <row r="19" spans="1:11" ht="165" x14ac:dyDescent="0.25">
      <c r="A19" s="5">
        <v>16</v>
      </c>
      <c r="B19" s="3">
        <v>43923</v>
      </c>
      <c r="C19" s="20" t="s">
        <v>555</v>
      </c>
      <c r="D19" s="7" t="s">
        <v>556</v>
      </c>
      <c r="E19" s="35" t="s">
        <v>715</v>
      </c>
      <c r="G19" s="39">
        <v>0</v>
      </c>
      <c r="H19" s="37">
        <v>16500</v>
      </c>
      <c r="I19" s="3">
        <v>43923</v>
      </c>
      <c r="J19" s="3">
        <v>44196</v>
      </c>
      <c r="K19" s="4" t="s">
        <v>616</v>
      </c>
    </row>
    <row r="20" spans="1:11" ht="165" x14ac:dyDescent="0.25">
      <c r="A20" s="5">
        <v>17</v>
      </c>
      <c r="B20" s="22">
        <v>43923</v>
      </c>
      <c r="C20" s="20" t="s">
        <v>555</v>
      </c>
      <c r="D20" s="7" t="s">
        <v>556</v>
      </c>
      <c r="E20" s="35" t="s">
        <v>716</v>
      </c>
      <c r="G20" s="39">
        <v>0</v>
      </c>
      <c r="H20" s="37">
        <v>17400</v>
      </c>
      <c r="I20" s="3">
        <v>43923</v>
      </c>
      <c r="J20" s="3">
        <v>44196</v>
      </c>
      <c r="K20" t="s">
        <v>617</v>
      </c>
    </row>
    <row r="21" spans="1:11" ht="165" x14ac:dyDescent="0.25">
      <c r="A21" s="5">
        <v>18</v>
      </c>
      <c r="B21" s="3">
        <v>43923</v>
      </c>
      <c r="C21" s="20" t="s">
        <v>555</v>
      </c>
      <c r="D21" s="7" t="s">
        <v>556</v>
      </c>
      <c r="E21" s="35" t="s">
        <v>717</v>
      </c>
      <c r="G21" s="39">
        <v>0</v>
      </c>
      <c r="H21" s="37">
        <v>17400</v>
      </c>
      <c r="I21" s="3">
        <v>43923</v>
      </c>
      <c r="J21" s="3">
        <v>44196</v>
      </c>
      <c r="K21" t="s">
        <v>618</v>
      </c>
    </row>
    <row r="22" spans="1:11" ht="165" x14ac:dyDescent="0.25">
      <c r="A22" s="5">
        <v>19</v>
      </c>
      <c r="B22" s="3">
        <v>43923</v>
      </c>
      <c r="C22" s="20" t="s">
        <v>555</v>
      </c>
      <c r="D22" s="7" t="s">
        <v>556</v>
      </c>
      <c r="E22" s="35" t="s">
        <v>718</v>
      </c>
      <c r="G22" s="39">
        <v>0</v>
      </c>
      <c r="H22" s="37">
        <v>17400</v>
      </c>
      <c r="I22" s="3">
        <v>43923</v>
      </c>
      <c r="J22" s="3">
        <v>44196</v>
      </c>
      <c r="K22" t="s">
        <v>619</v>
      </c>
    </row>
    <row r="23" spans="1:11" ht="165" x14ac:dyDescent="0.25">
      <c r="A23" s="5">
        <v>20</v>
      </c>
      <c r="B23" s="3">
        <v>43923</v>
      </c>
      <c r="D23" s="7" t="s">
        <v>556</v>
      </c>
      <c r="E23" s="35" t="s">
        <v>719</v>
      </c>
      <c r="G23" s="39">
        <v>0</v>
      </c>
      <c r="H23" s="37">
        <v>150000</v>
      </c>
      <c r="I23" s="3">
        <v>43923</v>
      </c>
      <c r="J23" s="3">
        <v>44196</v>
      </c>
      <c r="K23" t="s">
        <v>620</v>
      </c>
    </row>
    <row r="24" spans="1:11" ht="165" x14ac:dyDescent="0.25">
      <c r="A24" s="5">
        <v>21</v>
      </c>
      <c r="B24" s="3">
        <v>43923</v>
      </c>
      <c r="C24" s="20" t="s">
        <v>555</v>
      </c>
      <c r="D24" s="7" t="s">
        <v>556</v>
      </c>
      <c r="E24" s="35" t="s">
        <v>720</v>
      </c>
      <c r="G24" s="39">
        <v>0</v>
      </c>
      <c r="H24" s="37">
        <v>76560</v>
      </c>
      <c r="I24" s="3">
        <v>43923</v>
      </c>
      <c r="J24" s="3">
        <v>44196</v>
      </c>
      <c r="K24" t="s">
        <v>621</v>
      </c>
    </row>
    <row r="25" spans="1:11" ht="165" x14ac:dyDescent="0.25">
      <c r="A25" s="5">
        <v>22</v>
      </c>
      <c r="B25" s="3">
        <v>43923</v>
      </c>
      <c r="C25" s="20" t="s">
        <v>555</v>
      </c>
      <c r="D25" s="7" t="s">
        <v>556</v>
      </c>
      <c r="E25" s="35" t="s">
        <v>721</v>
      </c>
      <c r="G25" s="39">
        <v>0</v>
      </c>
      <c r="H25" s="37">
        <v>36000</v>
      </c>
      <c r="I25" s="3">
        <v>43923</v>
      </c>
      <c r="J25" s="3">
        <v>44196</v>
      </c>
      <c r="K25" t="s">
        <v>622</v>
      </c>
    </row>
    <row r="26" spans="1:11" ht="165" x14ac:dyDescent="0.25">
      <c r="A26" s="5">
        <v>23</v>
      </c>
      <c r="B26" s="3">
        <v>43923</v>
      </c>
      <c r="C26" s="20" t="s">
        <v>555</v>
      </c>
      <c r="D26" s="7" t="s">
        <v>556</v>
      </c>
      <c r="E26" s="35" t="s">
        <v>722</v>
      </c>
      <c r="G26" s="39">
        <v>0</v>
      </c>
      <c r="H26" s="37">
        <v>69600</v>
      </c>
      <c r="I26" s="3">
        <v>43923</v>
      </c>
      <c r="J26" s="3">
        <v>44196</v>
      </c>
      <c r="K26" t="s">
        <v>622</v>
      </c>
    </row>
    <row r="27" spans="1:11" ht="165" x14ac:dyDescent="0.25">
      <c r="A27" s="5">
        <v>24</v>
      </c>
      <c r="B27" s="3">
        <v>43923</v>
      </c>
      <c r="C27" s="20" t="s">
        <v>555</v>
      </c>
      <c r="D27" s="7" t="s">
        <v>556</v>
      </c>
      <c r="E27" s="35" t="s">
        <v>723</v>
      </c>
      <c r="G27" s="39">
        <v>0</v>
      </c>
      <c r="H27" s="37">
        <v>60000</v>
      </c>
      <c r="I27" s="3">
        <v>43923</v>
      </c>
      <c r="J27" s="3">
        <v>44196</v>
      </c>
      <c r="K27" t="s">
        <v>623</v>
      </c>
    </row>
    <row r="28" spans="1:11" ht="165" x14ac:dyDescent="0.25">
      <c r="A28" s="5">
        <v>25</v>
      </c>
      <c r="B28" s="3">
        <v>43923</v>
      </c>
      <c r="C28" s="20" t="s">
        <v>555</v>
      </c>
      <c r="D28" s="7" t="s">
        <v>556</v>
      </c>
      <c r="E28" s="35" t="s">
        <v>724</v>
      </c>
      <c r="G28" s="39">
        <v>0</v>
      </c>
      <c r="H28" s="37">
        <v>52200</v>
      </c>
      <c r="I28" s="3">
        <v>43923</v>
      </c>
      <c r="J28" s="3">
        <v>44196</v>
      </c>
      <c r="K28" t="s">
        <v>624</v>
      </c>
    </row>
    <row r="29" spans="1:11" ht="165" x14ac:dyDescent="0.25">
      <c r="A29" s="5">
        <v>26</v>
      </c>
      <c r="B29" s="3">
        <v>43923</v>
      </c>
      <c r="C29" s="20" t="s">
        <v>555</v>
      </c>
      <c r="D29" s="7" t="s">
        <v>556</v>
      </c>
      <c r="E29" s="35" t="s">
        <v>725</v>
      </c>
      <c r="G29" s="39">
        <v>0</v>
      </c>
      <c r="H29" s="37">
        <v>17400</v>
      </c>
      <c r="I29" s="3">
        <v>43923</v>
      </c>
      <c r="J29" s="3">
        <v>44196</v>
      </c>
      <c r="K29" t="s">
        <v>625</v>
      </c>
    </row>
    <row r="30" spans="1:11" ht="165" x14ac:dyDescent="0.25">
      <c r="A30" s="5">
        <v>27</v>
      </c>
      <c r="B30" s="3">
        <v>43923</v>
      </c>
      <c r="C30" s="20" t="s">
        <v>555</v>
      </c>
      <c r="D30" s="7" t="s">
        <v>556</v>
      </c>
      <c r="E30" s="35" t="s">
        <v>726</v>
      </c>
      <c r="G30" s="39">
        <v>0</v>
      </c>
      <c r="H30" s="37">
        <v>30000</v>
      </c>
      <c r="I30" s="3">
        <v>43923</v>
      </c>
      <c r="J30" s="3">
        <v>44196</v>
      </c>
      <c r="K30" t="s">
        <v>626</v>
      </c>
    </row>
    <row r="31" spans="1:11" ht="165" x14ac:dyDescent="0.25">
      <c r="A31" s="5">
        <v>28</v>
      </c>
      <c r="B31" s="3">
        <v>43923</v>
      </c>
      <c r="C31" s="20" t="s">
        <v>555</v>
      </c>
      <c r="D31" s="7" t="s">
        <v>556</v>
      </c>
      <c r="E31" s="35" t="s">
        <v>727</v>
      </c>
      <c r="G31" s="39">
        <v>0</v>
      </c>
      <c r="H31" s="37">
        <v>51000</v>
      </c>
      <c r="I31" s="3">
        <v>43923</v>
      </c>
      <c r="J31" s="3">
        <v>44196</v>
      </c>
      <c r="K31" t="s">
        <v>627</v>
      </c>
    </row>
    <row r="32" spans="1:11" ht="165" x14ac:dyDescent="0.25">
      <c r="A32" s="5">
        <v>29</v>
      </c>
      <c r="B32" s="3">
        <v>43923</v>
      </c>
      <c r="C32" s="20" t="s">
        <v>555</v>
      </c>
      <c r="D32" s="7" t="s">
        <v>556</v>
      </c>
      <c r="E32" s="35" t="s">
        <v>728</v>
      </c>
      <c r="G32" s="39">
        <v>0</v>
      </c>
      <c r="H32" s="37">
        <v>30000</v>
      </c>
      <c r="I32" s="3">
        <v>43923</v>
      </c>
      <c r="J32" s="3">
        <v>44196</v>
      </c>
      <c r="K32" t="s">
        <v>628</v>
      </c>
    </row>
    <row r="33" spans="1:11" ht="165" x14ac:dyDescent="0.25">
      <c r="A33" s="5">
        <v>30</v>
      </c>
      <c r="B33" s="3">
        <v>43923</v>
      </c>
      <c r="C33" s="20" t="s">
        <v>555</v>
      </c>
      <c r="D33" s="7" t="s">
        <v>556</v>
      </c>
      <c r="E33" s="35" t="s">
        <v>729</v>
      </c>
      <c r="G33" s="39">
        <v>0</v>
      </c>
      <c r="H33" s="37">
        <v>69600</v>
      </c>
      <c r="I33" s="3">
        <v>43923</v>
      </c>
      <c r="J33" s="3">
        <v>44196</v>
      </c>
      <c r="K33" t="s">
        <v>629</v>
      </c>
    </row>
    <row r="34" spans="1:11" ht="165" x14ac:dyDescent="0.25">
      <c r="A34" s="5">
        <v>31</v>
      </c>
      <c r="B34" s="3">
        <v>43923</v>
      </c>
      <c r="C34" s="20" t="s">
        <v>555</v>
      </c>
      <c r="D34" s="7" t="s">
        <v>556</v>
      </c>
      <c r="E34" s="35" t="s">
        <v>730</v>
      </c>
      <c r="G34" s="39">
        <v>0</v>
      </c>
      <c r="H34" s="37">
        <v>13920</v>
      </c>
      <c r="I34" s="3">
        <v>43923</v>
      </c>
      <c r="J34" s="3">
        <v>44196</v>
      </c>
      <c r="K34" t="s">
        <v>630</v>
      </c>
    </row>
    <row r="35" spans="1:11" ht="165" x14ac:dyDescent="0.25">
      <c r="A35" s="5">
        <v>32</v>
      </c>
      <c r="B35" s="3">
        <v>43923</v>
      </c>
      <c r="C35" s="20" t="s">
        <v>555</v>
      </c>
      <c r="D35" s="7" t="s">
        <v>556</v>
      </c>
      <c r="E35" s="35" t="s">
        <v>731</v>
      </c>
      <c r="G35" s="39">
        <v>0</v>
      </c>
      <c r="H35" s="37">
        <v>21000.03</v>
      </c>
      <c r="I35" s="3">
        <v>43923</v>
      </c>
      <c r="J35" s="3">
        <v>44196</v>
      </c>
      <c r="K35" t="s">
        <v>631</v>
      </c>
    </row>
    <row r="36" spans="1:11" ht="165" x14ac:dyDescent="0.25">
      <c r="A36" s="5">
        <v>33</v>
      </c>
      <c r="B36" s="3">
        <v>43923</v>
      </c>
      <c r="C36" s="20" t="s">
        <v>555</v>
      </c>
      <c r="D36" s="7" t="s">
        <v>556</v>
      </c>
      <c r="E36" s="35" t="s">
        <v>732</v>
      </c>
      <c r="G36" s="39">
        <v>0</v>
      </c>
      <c r="H36" s="37">
        <v>13920</v>
      </c>
      <c r="I36" s="3">
        <v>43923</v>
      </c>
      <c r="J36" s="3">
        <v>44196</v>
      </c>
      <c r="K36" t="s">
        <v>632</v>
      </c>
    </row>
    <row r="37" spans="1:11" ht="165" x14ac:dyDescent="0.25">
      <c r="A37" s="5">
        <v>34</v>
      </c>
      <c r="B37" s="3">
        <v>43923</v>
      </c>
      <c r="C37" s="20" t="s">
        <v>555</v>
      </c>
      <c r="D37" s="7" t="s">
        <v>556</v>
      </c>
      <c r="E37" s="35" t="s">
        <v>733</v>
      </c>
      <c r="G37" s="39">
        <v>0</v>
      </c>
      <c r="H37" s="37">
        <v>30000</v>
      </c>
      <c r="I37" s="3">
        <v>43923</v>
      </c>
      <c r="J37" s="3">
        <v>44196</v>
      </c>
      <c r="K37" t="s">
        <v>633</v>
      </c>
    </row>
    <row r="38" spans="1:11" ht="165" x14ac:dyDescent="0.25">
      <c r="A38" s="5">
        <v>35</v>
      </c>
      <c r="B38" s="3">
        <v>43923</v>
      </c>
      <c r="C38" s="20" t="s">
        <v>555</v>
      </c>
      <c r="D38" s="7" t="s">
        <v>556</v>
      </c>
      <c r="E38" s="35" t="s">
        <v>734</v>
      </c>
      <c r="G38" s="39">
        <v>0</v>
      </c>
      <c r="H38" s="37">
        <v>13920</v>
      </c>
      <c r="I38" s="3">
        <v>43923</v>
      </c>
      <c r="J38" s="3">
        <v>44196</v>
      </c>
      <c r="K38" t="s">
        <v>634</v>
      </c>
    </row>
    <row r="39" spans="1:11" ht="165" x14ac:dyDescent="0.25">
      <c r="A39" s="5">
        <v>36</v>
      </c>
      <c r="B39" s="3">
        <v>43923</v>
      </c>
      <c r="C39" s="20" t="s">
        <v>555</v>
      </c>
      <c r="D39" s="7" t="s">
        <v>556</v>
      </c>
      <c r="E39" s="35" t="s">
        <v>735</v>
      </c>
      <c r="G39" s="39">
        <v>0</v>
      </c>
      <c r="H39" s="37">
        <v>24000</v>
      </c>
      <c r="I39" s="3">
        <v>43923</v>
      </c>
      <c r="J39" s="3">
        <v>44196</v>
      </c>
      <c r="K39" t="s">
        <v>635</v>
      </c>
    </row>
    <row r="40" spans="1:11" ht="165" x14ac:dyDescent="0.25">
      <c r="A40" s="5">
        <v>37</v>
      </c>
      <c r="B40" s="22">
        <v>43923</v>
      </c>
      <c r="C40" s="20" t="s">
        <v>555</v>
      </c>
      <c r="D40" s="7" t="s">
        <v>556</v>
      </c>
      <c r="E40" s="35" t="s">
        <v>736</v>
      </c>
      <c r="G40" s="39">
        <v>0</v>
      </c>
      <c r="H40" s="37">
        <v>13920</v>
      </c>
      <c r="I40" s="3">
        <v>43923</v>
      </c>
      <c r="J40" s="3">
        <v>44196</v>
      </c>
      <c r="K40" t="s">
        <v>636</v>
      </c>
    </row>
    <row r="41" spans="1:11" ht="165" x14ac:dyDescent="0.25">
      <c r="A41" s="5">
        <v>38</v>
      </c>
      <c r="B41" s="22">
        <v>43923</v>
      </c>
      <c r="C41" s="20" t="s">
        <v>555</v>
      </c>
      <c r="D41" s="7" t="s">
        <v>556</v>
      </c>
      <c r="E41" s="35" t="s">
        <v>737</v>
      </c>
      <c r="G41" s="39">
        <v>0</v>
      </c>
      <c r="H41" s="37">
        <v>75000</v>
      </c>
      <c r="I41" s="3">
        <v>43923</v>
      </c>
      <c r="J41" s="3">
        <v>44196</v>
      </c>
      <c r="K41" t="s">
        <v>637</v>
      </c>
    </row>
    <row r="42" spans="1:11" ht="165" x14ac:dyDescent="0.25">
      <c r="A42" s="5">
        <v>39</v>
      </c>
      <c r="B42" s="3">
        <v>43923</v>
      </c>
      <c r="C42" s="20" t="s">
        <v>555</v>
      </c>
      <c r="D42" s="7" t="s">
        <v>556</v>
      </c>
      <c r="E42" s="35" t="s">
        <v>738</v>
      </c>
      <c r="G42" s="39">
        <v>0</v>
      </c>
      <c r="H42" s="37">
        <v>36000</v>
      </c>
      <c r="I42" s="3">
        <v>43923</v>
      </c>
      <c r="J42" s="3">
        <v>44196</v>
      </c>
      <c r="K42" t="s">
        <v>638</v>
      </c>
    </row>
    <row r="43" spans="1:11" ht="165" x14ac:dyDescent="0.25">
      <c r="A43" s="5">
        <v>40</v>
      </c>
      <c r="B43" s="3">
        <v>43923</v>
      </c>
      <c r="C43" s="20" t="s">
        <v>555</v>
      </c>
      <c r="D43" s="7" t="s">
        <v>556</v>
      </c>
      <c r="E43" s="35" t="s">
        <v>739</v>
      </c>
      <c r="G43" s="39">
        <v>0</v>
      </c>
      <c r="H43" s="37">
        <v>15000</v>
      </c>
      <c r="I43" s="3">
        <v>43923</v>
      </c>
      <c r="J43" s="3">
        <v>44196</v>
      </c>
      <c r="K43" t="s">
        <v>639</v>
      </c>
    </row>
    <row r="44" spans="1:11" ht="165" x14ac:dyDescent="0.25">
      <c r="A44" s="5">
        <v>41</v>
      </c>
      <c r="B44" s="3">
        <v>43923</v>
      </c>
      <c r="C44" s="20" t="s">
        <v>555</v>
      </c>
      <c r="D44" s="7" t="s">
        <v>556</v>
      </c>
      <c r="E44" s="35" t="s">
        <v>740</v>
      </c>
      <c r="G44" s="39">
        <v>0</v>
      </c>
      <c r="H44" s="37">
        <v>48000</v>
      </c>
      <c r="I44" s="3">
        <v>43923</v>
      </c>
      <c r="J44" s="3">
        <v>44196</v>
      </c>
      <c r="K44" t="s">
        <v>640</v>
      </c>
    </row>
    <row r="45" spans="1:11" ht="165" x14ac:dyDescent="0.25">
      <c r="A45" s="5">
        <v>42</v>
      </c>
      <c r="B45" s="3">
        <v>43923</v>
      </c>
      <c r="C45" s="20" t="s">
        <v>555</v>
      </c>
      <c r="D45" s="7" t="s">
        <v>556</v>
      </c>
      <c r="E45" s="35" t="s">
        <v>741</v>
      </c>
      <c r="G45" s="39">
        <v>0</v>
      </c>
      <c r="H45" s="37">
        <v>76560</v>
      </c>
      <c r="I45" s="3">
        <v>43923</v>
      </c>
      <c r="J45" s="3">
        <v>44196</v>
      </c>
      <c r="K45" t="s">
        <v>641</v>
      </c>
    </row>
    <row r="46" spans="1:11" ht="165" x14ac:dyDescent="0.25">
      <c r="A46" s="5">
        <v>43</v>
      </c>
      <c r="B46" s="3">
        <v>43923</v>
      </c>
      <c r="C46" s="20" t="s">
        <v>555</v>
      </c>
      <c r="D46" s="7" t="s">
        <v>556</v>
      </c>
      <c r="E46" s="35" t="s">
        <v>742</v>
      </c>
      <c r="G46" s="39">
        <v>0</v>
      </c>
      <c r="H46" s="37">
        <v>54000</v>
      </c>
      <c r="I46" s="3">
        <v>43923</v>
      </c>
      <c r="J46" s="3">
        <v>44196</v>
      </c>
      <c r="K46" t="s">
        <v>642</v>
      </c>
    </row>
    <row r="47" spans="1:11" ht="165" x14ac:dyDescent="0.25">
      <c r="A47" s="33">
        <v>44</v>
      </c>
      <c r="B47" s="3">
        <v>43923</v>
      </c>
      <c r="C47" s="20" t="s">
        <v>555</v>
      </c>
      <c r="D47" s="7" t="s">
        <v>556</v>
      </c>
      <c r="E47" s="35" t="s">
        <v>743</v>
      </c>
      <c r="G47" s="39">
        <v>0</v>
      </c>
      <c r="H47" s="37">
        <v>22500</v>
      </c>
      <c r="I47" s="3">
        <v>43923</v>
      </c>
      <c r="J47" s="3">
        <v>44196</v>
      </c>
      <c r="K47" t="s">
        <v>643</v>
      </c>
    </row>
    <row r="48" spans="1:11" ht="165" x14ac:dyDescent="0.25">
      <c r="A48" s="33">
        <v>45</v>
      </c>
      <c r="B48" s="3">
        <v>43923</v>
      </c>
      <c r="C48" s="20" t="s">
        <v>555</v>
      </c>
      <c r="D48" s="7" t="s">
        <v>556</v>
      </c>
      <c r="E48" s="35" t="s">
        <v>744</v>
      </c>
      <c r="G48" s="39">
        <v>0</v>
      </c>
      <c r="H48" s="37">
        <v>69600</v>
      </c>
      <c r="I48" s="3">
        <v>43923</v>
      </c>
      <c r="J48" s="3">
        <v>44196</v>
      </c>
      <c r="K48" s="27">
        <v>120121129</v>
      </c>
    </row>
    <row r="49" spans="1:11" ht="165" x14ac:dyDescent="0.25">
      <c r="A49" s="33">
        <v>46</v>
      </c>
      <c r="B49" s="3">
        <v>43923</v>
      </c>
      <c r="C49" s="20" t="s">
        <v>555</v>
      </c>
      <c r="D49" s="7" t="s">
        <v>556</v>
      </c>
      <c r="E49" s="35" t="s">
        <v>745</v>
      </c>
      <c r="G49" s="39">
        <v>0</v>
      </c>
      <c r="H49" s="37">
        <v>24360</v>
      </c>
      <c r="I49" s="3">
        <v>43923</v>
      </c>
      <c r="J49" s="3">
        <v>44196</v>
      </c>
      <c r="K49" t="s">
        <v>644</v>
      </c>
    </row>
    <row r="50" spans="1:11" ht="165" x14ac:dyDescent="0.25">
      <c r="A50" s="33">
        <v>47</v>
      </c>
      <c r="B50" s="3">
        <v>43923</v>
      </c>
      <c r="C50" s="20" t="s">
        <v>555</v>
      </c>
      <c r="D50" s="7" t="s">
        <v>556</v>
      </c>
      <c r="E50" s="35" t="s">
        <v>746</v>
      </c>
      <c r="G50" s="39">
        <v>0</v>
      </c>
      <c r="H50" s="37">
        <v>79500</v>
      </c>
      <c r="I50" s="3">
        <v>43923</v>
      </c>
      <c r="J50" s="3">
        <v>44196</v>
      </c>
      <c r="K50" t="s">
        <v>645</v>
      </c>
    </row>
    <row r="51" spans="1:11" ht="165" x14ac:dyDescent="0.25">
      <c r="A51" s="33">
        <v>48</v>
      </c>
      <c r="B51" s="3">
        <v>43923</v>
      </c>
      <c r="C51" s="20" t="s">
        <v>555</v>
      </c>
      <c r="D51" s="7" t="s">
        <v>556</v>
      </c>
      <c r="E51" s="35" t="s">
        <v>747</v>
      </c>
      <c r="G51" s="39">
        <v>0</v>
      </c>
      <c r="H51" s="37">
        <v>24000</v>
      </c>
      <c r="I51" s="3">
        <v>43923</v>
      </c>
      <c r="J51" s="3">
        <v>44196</v>
      </c>
      <c r="K51" t="s">
        <v>646</v>
      </c>
    </row>
    <row r="52" spans="1:11" ht="165" x14ac:dyDescent="0.25">
      <c r="A52" s="33">
        <v>49</v>
      </c>
      <c r="B52" s="3">
        <v>43923</v>
      </c>
      <c r="C52" s="20" t="s">
        <v>555</v>
      </c>
      <c r="D52" s="7" t="s">
        <v>556</v>
      </c>
      <c r="E52" s="35" t="s">
        <v>748</v>
      </c>
      <c r="G52" s="39">
        <v>0</v>
      </c>
      <c r="H52" s="37">
        <v>36000</v>
      </c>
      <c r="I52" s="3">
        <v>43923</v>
      </c>
      <c r="J52" s="3">
        <v>44196</v>
      </c>
      <c r="K52" t="s">
        <v>647</v>
      </c>
    </row>
    <row r="53" spans="1:11" ht="165" x14ac:dyDescent="0.25">
      <c r="A53" s="33">
        <v>50</v>
      </c>
      <c r="B53" s="3">
        <v>43923</v>
      </c>
      <c r="C53" s="20" t="s">
        <v>555</v>
      </c>
      <c r="D53" s="7" t="s">
        <v>556</v>
      </c>
      <c r="E53" s="35" t="s">
        <v>749</v>
      </c>
      <c r="G53" s="39">
        <v>0</v>
      </c>
      <c r="H53" s="37">
        <v>22500</v>
      </c>
      <c r="I53" s="3">
        <v>43923</v>
      </c>
      <c r="J53" s="3">
        <v>44196</v>
      </c>
      <c r="K53" t="s">
        <v>648</v>
      </c>
    </row>
    <row r="54" spans="1:11" ht="165" x14ac:dyDescent="0.25">
      <c r="A54" s="33">
        <v>51</v>
      </c>
      <c r="B54" s="3">
        <v>43923</v>
      </c>
      <c r="C54" s="20" t="s">
        <v>555</v>
      </c>
      <c r="D54" s="7" t="s">
        <v>556</v>
      </c>
      <c r="E54" s="35" t="s">
        <v>750</v>
      </c>
      <c r="G54" s="39">
        <v>0</v>
      </c>
      <c r="H54" s="37">
        <v>17400</v>
      </c>
      <c r="I54" s="3">
        <v>43923</v>
      </c>
      <c r="J54" s="3">
        <v>44196</v>
      </c>
      <c r="K54" t="s">
        <v>649</v>
      </c>
    </row>
    <row r="55" spans="1:11" ht="165" x14ac:dyDescent="0.25">
      <c r="A55" s="33">
        <v>52</v>
      </c>
      <c r="B55" s="3">
        <v>43923</v>
      </c>
      <c r="C55" s="20" t="s">
        <v>555</v>
      </c>
      <c r="D55" s="7" t="s">
        <v>556</v>
      </c>
      <c r="E55" s="35" t="s">
        <v>751</v>
      </c>
      <c r="G55" s="39">
        <v>0</v>
      </c>
      <c r="H55" s="37">
        <v>15000.03</v>
      </c>
      <c r="I55" s="3">
        <v>43923</v>
      </c>
      <c r="J55" s="3">
        <v>44196</v>
      </c>
      <c r="K55" s="4" t="s">
        <v>650</v>
      </c>
    </row>
    <row r="56" spans="1:11" ht="165" x14ac:dyDescent="0.25">
      <c r="A56" s="33">
        <v>53</v>
      </c>
      <c r="B56" s="3">
        <v>43923</v>
      </c>
      <c r="C56" s="20" t="s">
        <v>555</v>
      </c>
      <c r="D56" s="7" t="s">
        <v>556</v>
      </c>
      <c r="E56" s="35" t="s">
        <v>752</v>
      </c>
      <c r="G56" s="39">
        <v>0</v>
      </c>
      <c r="H56" s="37">
        <v>17400</v>
      </c>
      <c r="I56" s="3">
        <v>43923</v>
      </c>
      <c r="J56" s="3">
        <v>44196</v>
      </c>
      <c r="K56" s="4" t="s">
        <v>651</v>
      </c>
    </row>
    <row r="57" spans="1:11" ht="165" x14ac:dyDescent="0.25">
      <c r="A57" s="33">
        <v>54</v>
      </c>
      <c r="B57" s="3">
        <v>43923</v>
      </c>
      <c r="C57" s="20" t="s">
        <v>555</v>
      </c>
      <c r="D57" s="7" t="s">
        <v>556</v>
      </c>
      <c r="E57" s="35" t="s">
        <v>753</v>
      </c>
      <c r="G57" s="39">
        <v>0</v>
      </c>
      <c r="H57" s="37">
        <v>13920</v>
      </c>
      <c r="I57" s="3">
        <v>43923</v>
      </c>
      <c r="J57" s="3">
        <v>44196</v>
      </c>
      <c r="K57" t="s">
        <v>652</v>
      </c>
    </row>
    <row r="58" spans="1:11" ht="165" x14ac:dyDescent="0.25">
      <c r="A58" s="33">
        <v>55</v>
      </c>
      <c r="B58" s="3">
        <v>43923</v>
      </c>
      <c r="C58" s="20" t="s">
        <v>555</v>
      </c>
      <c r="D58" s="7" t="s">
        <v>556</v>
      </c>
      <c r="E58" s="35" t="s">
        <v>754</v>
      </c>
      <c r="G58" s="39">
        <v>0</v>
      </c>
      <c r="H58" s="37">
        <v>62999.82</v>
      </c>
      <c r="I58" s="3">
        <v>43923</v>
      </c>
      <c r="J58" s="3">
        <v>44196</v>
      </c>
      <c r="K58" s="4" t="s">
        <v>653</v>
      </c>
    </row>
    <row r="59" spans="1:11" ht="165" x14ac:dyDescent="0.25">
      <c r="A59" s="33">
        <v>56</v>
      </c>
      <c r="B59" s="3">
        <v>43923</v>
      </c>
      <c r="C59" s="20" t="s">
        <v>555</v>
      </c>
      <c r="D59" s="7" t="s">
        <v>556</v>
      </c>
      <c r="E59" s="35" t="s">
        <v>755</v>
      </c>
      <c r="G59" s="39">
        <v>0</v>
      </c>
      <c r="H59" s="37">
        <v>22500</v>
      </c>
      <c r="I59" s="3">
        <v>43923</v>
      </c>
      <c r="J59" s="3">
        <v>44196</v>
      </c>
      <c r="K59" s="4" t="s">
        <v>654</v>
      </c>
    </row>
    <row r="60" spans="1:11" ht="165" x14ac:dyDescent="0.25">
      <c r="A60" s="33">
        <v>57</v>
      </c>
      <c r="B60" s="3">
        <v>43923</v>
      </c>
      <c r="C60" s="20" t="s">
        <v>555</v>
      </c>
      <c r="D60" s="7" t="s">
        <v>556</v>
      </c>
      <c r="E60" s="35" t="s">
        <v>756</v>
      </c>
      <c r="G60" s="39">
        <v>0</v>
      </c>
      <c r="H60" s="37">
        <v>21000.03</v>
      </c>
      <c r="I60" s="3">
        <v>43923</v>
      </c>
      <c r="J60" s="3">
        <v>44196</v>
      </c>
      <c r="K60" s="4" t="s">
        <v>655</v>
      </c>
    </row>
    <row r="61" spans="1:11" ht="165" x14ac:dyDescent="0.25">
      <c r="A61" s="33">
        <v>58</v>
      </c>
      <c r="B61" s="3">
        <v>43923</v>
      </c>
      <c r="C61" s="20" t="s">
        <v>555</v>
      </c>
      <c r="D61" s="7" t="s">
        <v>556</v>
      </c>
      <c r="E61" s="35" t="s">
        <v>757</v>
      </c>
      <c r="G61" s="39">
        <v>0</v>
      </c>
      <c r="H61" s="37">
        <v>17400</v>
      </c>
      <c r="I61" s="3">
        <v>43923</v>
      </c>
      <c r="J61" s="3">
        <v>44196</v>
      </c>
      <c r="K61" t="s">
        <v>656</v>
      </c>
    </row>
    <row r="62" spans="1:11" ht="165" x14ac:dyDescent="0.25">
      <c r="A62" s="33">
        <v>59</v>
      </c>
      <c r="B62" s="3">
        <v>43923</v>
      </c>
      <c r="C62" s="20" t="s">
        <v>555</v>
      </c>
      <c r="D62" s="7" t="s">
        <v>556</v>
      </c>
      <c r="E62" s="35" t="s">
        <v>758</v>
      </c>
      <c r="G62" s="39">
        <v>0</v>
      </c>
      <c r="H62" s="37">
        <v>17400</v>
      </c>
      <c r="I62" s="3">
        <v>43923</v>
      </c>
      <c r="J62" s="3">
        <v>44196</v>
      </c>
      <c r="K62" s="4" t="s">
        <v>657</v>
      </c>
    </row>
    <row r="63" spans="1:11" ht="165" x14ac:dyDescent="0.25">
      <c r="A63" s="33">
        <v>60</v>
      </c>
      <c r="B63" s="3">
        <v>43923</v>
      </c>
      <c r="C63" s="20" t="s">
        <v>555</v>
      </c>
      <c r="D63" s="7" t="s">
        <v>556</v>
      </c>
      <c r="E63" s="35" t="s">
        <v>759</v>
      </c>
      <c r="G63" s="39">
        <v>0</v>
      </c>
      <c r="H63" s="37">
        <v>36000</v>
      </c>
      <c r="I63" s="3">
        <v>43923</v>
      </c>
      <c r="J63" s="3">
        <v>44196</v>
      </c>
      <c r="K63" s="4" t="s">
        <v>658</v>
      </c>
    </row>
    <row r="64" spans="1:11" ht="165" x14ac:dyDescent="0.25">
      <c r="A64" s="33">
        <v>61</v>
      </c>
      <c r="B64" s="3">
        <v>43923</v>
      </c>
      <c r="C64" s="20" t="s">
        <v>555</v>
      </c>
      <c r="D64" s="7" t="s">
        <v>556</v>
      </c>
      <c r="E64" s="35" t="s">
        <v>760</v>
      </c>
      <c r="G64" s="39">
        <v>0</v>
      </c>
      <c r="H64" s="37">
        <v>17400</v>
      </c>
      <c r="I64" s="3">
        <v>43923</v>
      </c>
      <c r="J64" s="3">
        <v>44196</v>
      </c>
      <c r="K64" s="4" t="s">
        <v>659</v>
      </c>
    </row>
    <row r="65" spans="1:11" ht="165" x14ac:dyDescent="0.25">
      <c r="A65" s="33">
        <v>62</v>
      </c>
      <c r="B65" s="3">
        <v>43923</v>
      </c>
      <c r="C65" s="20" t="s">
        <v>555</v>
      </c>
      <c r="D65" s="7" t="s">
        <v>556</v>
      </c>
      <c r="E65" s="35" t="s">
        <v>761</v>
      </c>
      <c r="G65" s="39">
        <v>0</v>
      </c>
      <c r="H65" s="37">
        <v>10440</v>
      </c>
      <c r="I65" s="3">
        <v>43923</v>
      </c>
      <c r="J65" s="3">
        <v>44196</v>
      </c>
      <c r="K65" s="4" t="s">
        <v>660</v>
      </c>
    </row>
    <row r="66" spans="1:11" ht="165" x14ac:dyDescent="0.25">
      <c r="A66" s="33">
        <v>63</v>
      </c>
      <c r="B66" s="3">
        <v>43923</v>
      </c>
      <c r="C66" s="20" t="s">
        <v>555</v>
      </c>
      <c r="D66" s="7" t="s">
        <v>556</v>
      </c>
      <c r="E66" s="35" t="s">
        <v>762</v>
      </c>
      <c r="G66" s="39">
        <v>0</v>
      </c>
      <c r="H66" s="37">
        <v>17400</v>
      </c>
      <c r="I66" s="3">
        <v>43923</v>
      </c>
      <c r="J66" s="3">
        <v>44196</v>
      </c>
      <c r="K66" s="4" t="s">
        <v>661</v>
      </c>
    </row>
    <row r="67" spans="1:11" ht="165" x14ac:dyDescent="0.25">
      <c r="A67" s="33">
        <v>64</v>
      </c>
      <c r="B67" s="3">
        <v>43923</v>
      </c>
      <c r="C67" s="20" t="s">
        <v>555</v>
      </c>
      <c r="D67" s="7" t="s">
        <v>556</v>
      </c>
      <c r="E67" s="35" t="s">
        <v>763</v>
      </c>
      <c r="G67" s="39">
        <v>0</v>
      </c>
      <c r="H67" s="37">
        <v>20880</v>
      </c>
      <c r="I67" s="3">
        <v>43923</v>
      </c>
      <c r="J67" s="3">
        <v>44196</v>
      </c>
      <c r="K67" s="4" t="s">
        <v>662</v>
      </c>
    </row>
    <row r="68" spans="1:11" ht="165" x14ac:dyDescent="0.25">
      <c r="A68" s="33">
        <v>65</v>
      </c>
      <c r="B68" s="3">
        <v>43923</v>
      </c>
      <c r="C68" s="20" t="s">
        <v>555</v>
      </c>
      <c r="D68" s="7" t="s">
        <v>556</v>
      </c>
      <c r="E68" s="35" t="s">
        <v>764</v>
      </c>
      <c r="G68" s="39">
        <v>0</v>
      </c>
      <c r="H68" s="37">
        <v>17400</v>
      </c>
      <c r="I68" s="3">
        <v>43923</v>
      </c>
      <c r="J68" s="3">
        <v>44196</v>
      </c>
      <c r="K68" t="s">
        <v>663</v>
      </c>
    </row>
    <row r="69" spans="1:11" ht="165" x14ac:dyDescent="0.25">
      <c r="A69" s="33">
        <v>66</v>
      </c>
      <c r="B69" s="3">
        <v>43923</v>
      </c>
      <c r="C69" s="20" t="s">
        <v>555</v>
      </c>
      <c r="D69" s="7" t="s">
        <v>556</v>
      </c>
      <c r="E69" s="35" t="s">
        <v>765</v>
      </c>
      <c r="G69" s="39">
        <v>0</v>
      </c>
      <c r="H69" s="37">
        <v>21000</v>
      </c>
      <c r="I69" s="3">
        <v>43923</v>
      </c>
      <c r="J69" s="3">
        <v>44196</v>
      </c>
      <c r="K69" t="s">
        <v>664</v>
      </c>
    </row>
    <row r="70" spans="1:11" ht="165" x14ac:dyDescent="0.25">
      <c r="A70" s="33">
        <v>67</v>
      </c>
      <c r="B70" s="3">
        <v>43923</v>
      </c>
      <c r="C70" s="20" t="s">
        <v>555</v>
      </c>
      <c r="D70" s="7" t="s">
        <v>556</v>
      </c>
      <c r="E70" s="35" t="s">
        <v>766</v>
      </c>
      <c r="G70" s="39">
        <v>0</v>
      </c>
      <c r="H70" s="37">
        <v>13920</v>
      </c>
      <c r="I70" s="3">
        <v>43923</v>
      </c>
      <c r="J70" s="3">
        <v>44196</v>
      </c>
      <c r="K70" s="4" t="s">
        <v>665</v>
      </c>
    </row>
    <row r="71" spans="1:11" ht="165" x14ac:dyDescent="0.25">
      <c r="A71" s="33">
        <v>68</v>
      </c>
      <c r="B71" s="3">
        <v>43923</v>
      </c>
      <c r="C71" s="20" t="s">
        <v>555</v>
      </c>
      <c r="D71" s="7" t="s">
        <v>556</v>
      </c>
      <c r="E71" s="35" t="s">
        <v>767</v>
      </c>
      <c r="G71" s="39">
        <v>0</v>
      </c>
      <c r="H71" s="37">
        <v>76560</v>
      </c>
      <c r="I71" s="3">
        <v>43923</v>
      </c>
      <c r="J71" s="3">
        <v>44196</v>
      </c>
      <c r="K71" s="4" t="s">
        <v>666</v>
      </c>
    </row>
    <row r="72" spans="1:11" ht="165" x14ac:dyDescent="0.25">
      <c r="A72" s="33">
        <v>69</v>
      </c>
      <c r="B72" s="3">
        <v>43923</v>
      </c>
      <c r="C72" s="20" t="s">
        <v>555</v>
      </c>
      <c r="D72" s="7" t="s">
        <v>556</v>
      </c>
      <c r="E72" s="35" t="s">
        <v>768</v>
      </c>
      <c r="G72" s="39">
        <v>0</v>
      </c>
      <c r="H72" s="37">
        <v>90000</v>
      </c>
      <c r="I72" s="3">
        <v>43923</v>
      </c>
      <c r="J72" s="3">
        <v>44196</v>
      </c>
      <c r="K72" s="4" t="s">
        <v>667</v>
      </c>
    </row>
    <row r="73" spans="1:11" ht="165" x14ac:dyDescent="0.25">
      <c r="A73" s="33">
        <v>70</v>
      </c>
      <c r="B73" s="3">
        <v>43923</v>
      </c>
      <c r="C73" s="20" t="s">
        <v>555</v>
      </c>
      <c r="D73" s="7" t="s">
        <v>556</v>
      </c>
      <c r="E73" s="35" t="s">
        <v>769</v>
      </c>
      <c r="G73" s="39">
        <v>0</v>
      </c>
      <c r="H73" s="37">
        <v>12000</v>
      </c>
      <c r="I73" s="3">
        <v>43923</v>
      </c>
      <c r="J73" s="3">
        <v>44196</v>
      </c>
      <c r="K73" s="4" t="s">
        <v>668</v>
      </c>
    </row>
    <row r="74" spans="1:11" ht="165" x14ac:dyDescent="0.25">
      <c r="A74" s="33">
        <v>71</v>
      </c>
      <c r="B74" s="3">
        <v>43923</v>
      </c>
      <c r="C74" s="20" t="s">
        <v>555</v>
      </c>
      <c r="D74" s="7" t="s">
        <v>556</v>
      </c>
      <c r="E74" s="34" t="s">
        <v>770</v>
      </c>
      <c r="F74" s="35" t="s">
        <v>786</v>
      </c>
      <c r="G74" s="39">
        <v>0</v>
      </c>
      <c r="H74" s="37">
        <v>104400</v>
      </c>
      <c r="I74" s="3">
        <v>44083</v>
      </c>
      <c r="J74" s="3">
        <v>44196</v>
      </c>
      <c r="K74" s="4" t="s">
        <v>669</v>
      </c>
    </row>
    <row r="75" spans="1:11" ht="165" x14ac:dyDescent="0.25">
      <c r="A75" s="33">
        <v>72</v>
      </c>
      <c r="B75" s="3">
        <v>43923</v>
      </c>
      <c r="C75" s="20" t="s">
        <v>555</v>
      </c>
      <c r="D75" s="7" t="s">
        <v>556</v>
      </c>
      <c r="E75" s="35" t="s">
        <v>771</v>
      </c>
      <c r="G75" s="39">
        <v>0</v>
      </c>
      <c r="H75" s="37">
        <v>45000.03</v>
      </c>
      <c r="I75" s="3">
        <v>43923</v>
      </c>
      <c r="J75" s="3">
        <v>44196</v>
      </c>
      <c r="K75" s="4" t="s">
        <v>670</v>
      </c>
    </row>
    <row r="76" spans="1:11" ht="165" x14ac:dyDescent="0.25">
      <c r="A76" s="33">
        <v>73</v>
      </c>
      <c r="B76" s="3">
        <v>43923</v>
      </c>
      <c r="C76" s="20" t="s">
        <v>555</v>
      </c>
      <c r="D76" s="7" t="s">
        <v>556</v>
      </c>
      <c r="E76" s="35" t="s">
        <v>772</v>
      </c>
      <c r="G76" s="39">
        <v>0</v>
      </c>
      <c r="H76" s="37">
        <v>90000</v>
      </c>
      <c r="I76" s="3">
        <v>43923</v>
      </c>
      <c r="J76" s="3">
        <v>44196</v>
      </c>
      <c r="K76" s="4" t="s">
        <v>671</v>
      </c>
    </row>
    <row r="77" spans="1:11" ht="165" x14ac:dyDescent="0.25">
      <c r="A77" s="33">
        <v>74</v>
      </c>
      <c r="B77" s="3">
        <v>43923</v>
      </c>
      <c r="C77" s="20" t="s">
        <v>555</v>
      </c>
      <c r="D77" s="7" t="s">
        <v>556</v>
      </c>
      <c r="E77" s="35" t="s">
        <v>773</v>
      </c>
      <c r="G77" s="39">
        <v>0</v>
      </c>
      <c r="H77" s="37">
        <v>21000</v>
      </c>
      <c r="I77" s="3">
        <v>43923</v>
      </c>
      <c r="J77" s="3">
        <v>44196</v>
      </c>
      <c r="K77" s="4" t="s">
        <v>672</v>
      </c>
    </row>
    <row r="78" spans="1:11" ht="165" x14ac:dyDescent="0.25">
      <c r="A78" s="33">
        <v>75</v>
      </c>
      <c r="B78" s="3">
        <v>43923</v>
      </c>
      <c r="C78" s="20" t="s">
        <v>555</v>
      </c>
      <c r="D78" s="7" t="s">
        <v>556</v>
      </c>
      <c r="E78" s="35" t="s">
        <v>774</v>
      </c>
      <c r="G78" s="39">
        <v>0</v>
      </c>
      <c r="H78" s="37">
        <v>17400</v>
      </c>
      <c r="I78" s="3">
        <v>43923</v>
      </c>
      <c r="J78" s="3">
        <v>44196</v>
      </c>
      <c r="K78" t="s">
        <v>673</v>
      </c>
    </row>
    <row r="79" spans="1:11" ht="165" x14ac:dyDescent="0.25">
      <c r="A79" s="33">
        <v>76</v>
      </c>
      <c r="B79" s="3">
        <v>43923</v>
      </c>
      <c r="C79" s="20" t="s">
        <v>555</v>
      </c>
      <c r="D79" s="7" t="s">
        <v>556</v>
      </c>
      <c r="E79" s="35" t="s">
        <v>775</v>
      </c>
      <c r="G79" s="39">
        <v>0</v>
      </c>
      <c r="H79" s="37">
        <v>104400</v>
      </c>
      <c r="I79" s="3">
        <v>43923</v>
      </c>
      <c r="J79" s="3">
        <v>44196</v>
      </c>
      <c r="K79" s="4" t="s">
        <v>674</v>
      </c>
    </row>
    <row r="80" spans="1:11" ht="165" x14ac:dyDescent="0.25">
      <c r="A80" s="33">
        <v>77</v>
      </c>
      <c r="B80" s="3">
        <v>43923</v>
      </c>
      <c r="C80" s="20" t="s">
        <v>555</v>
      </c>
      <c r="D80" s="7" t="s">
        <v>556</v>
      </c>
      <c r="E80" s="35" t="s">
        <v>775</v>
      </c>
      <c r="G80" s="39">
        <v>0</v>
      </c>
      <c r="H80" s="37">
        <v>69600</v>
      </c>
      <c r="I80" s="3">
        <v>43923</v>
      </c>
      <c r="J80" s="3">
        <v>44196</v>
      </c>
      <c r="K80" t="s">
        <v>675</v>
      </c>
    </row>
    <row r="81" spans="1:11" ht="165" x14ac:dyDescent="0.25">
      <c r="A81" s="33">
        <v>78</v>
      </c>
      <c r="B81" s="3">
        <v>43923</v>
      </c>
      <c r="C81" s="20" t="s">
        <v>555</v>
      </c>
      <c r="D81" s="7" t="s">
        <v>556</v>
      </c>
      <c r="E81" s="35" t="s">
        <v>776</v>
      </c>
      <c r="G81" s="39">
        <v>0</v>
      </c>
      <c r="H81" s="37">
        <v>24360</v>
      </c>
      <c r="I81" s="3">
        <v>43923</v>
      </c>
      <c r="J81" s="3">
        <v>44196</v>
      </c>
      <c r="K81" s="24" t="s">
        <v>676</v>
      </c>
    </row>
    <row r="82" spans="1:11" ht="165" x14ac:dyDescent="0.25">
      <c r="A82" s="33">
        <v>79</v>
      </c>
      <c r="B82" s="3">
        <v>43923</v>
      </c>
      <c r="C82" s="20" t="s">
        <v>555</v>
      </c>
      <c r="D82" s="7" t="s">
        <v>556</v>
      </c>
      <c r="E82" s="35" t="s">
        <v>777</v>
      </c>
      <c r="G82" s="39">
        <v>0</v>
      </c>
      <c r="H82" s="37">
        <v>17400</v>
      </c>
      <c r="I82" s="3">
        <v>43923</v>
      </c>
      <c r="J82" s="3">
        <v>44196</v>
      </c>
      <c r="K82" t="s">
        <v>677</v>
      </c>
    </row>
    <row r="83" spans="1:11" ht="165" x14ac:dyDescent="0.25">
      <c r="A83" s="33">
        <v>80</v>
      </c>
      <c r="B83" s="3">
        <v>43923</v>
      </c>
      <c r="C83" s="20" t="s">
        <v>555</v>
      </c>
      <c r="D83" s="7" t="s">
        <v>556</v>
      </c>
      <c r="E83" s="35" t="s">
        <v>778</v>
      </c>
      <c r="G83" s="39">
        <v>0</v>
      </c>
      <c r="H83" s="37">
        <v>21000</v>
      </c>
      <c r="I83" s="3">
        <v>43923</v>
      </c>
      <c r="J83" s="3">
        <v>44196</v>
      </c>
      <c r="K83" t="s">
        <v>678</v>
      </c>
    </row>
    <row r="84" spans="1:11" ht="165" x14ac:dyDescent="0.25">
      <c r="A84" s="33">
        <v>81</v>
      </c>
      <c r="B84" s="3">
        <v>43923</v>
      </c>
      <c r="C84" s="20" t="s">
        <v>555</v>
      </c>
      <c r="D84" s="7" t="s">
        <v>556</v>
      </c>
      <c r="E84" s="35" t="s">
        <v>779</v>
      </c>
      <c r="G84" s="39">
        <v>0</v>
      </c>
      <c r="H84" s="37">
        <v>30000</v>
      </c>
      <c r="I84" s="3">
        <v>43923</v>
      </c>
      <c r="J84" s="3">
        <v>44196</v>
      </c>
      <c r="K84" t="s">
        <v>679</v>
      </c>
    </row>
    <row r="85" spans="1:11" ht="165" x14ac:dyDescent="0.25">
      <c r="A85" s="33">
        <v>82</v>
      </c>
      <c r="B85" s="3">
        <v>43923</v>
      </c>
      <c r="C85" s="20" t="s">
        <v>555</v>
      </c>
      <c r="D85" s="7" t="s">
        <v>556</v>
      </c>
      <c r="E85" s="35" t="s">
        <v>780</v>
      </c>
      <c r="G85" s="39">
        <v>0</v>
      </c>
      <c r="H85" s="37">
        <v>42000.03</v>
      </c>
      <c r="I85" s="3">
        <v>43923</v>
      </c>
      <c r="J85" s="3">
        <v>44196</v>
      </c>
      <c r="K85" s="4" t="s">
        <v>680</v>
      </c>
    </row>
    <row r="86" spans="1:11" ht="165" x14ac:dyDescent="0.25">
      <c r="A86" s="33">
        <v>83</v>
      </c>
      <c r="B86" s="3">
        <v>43923</v>
      </c>
      <c r="C86" s="20" t="s">
        <v>555</v>
      </c>
      <c r="D86" s="7" t="s">
        <v>556</v>
      </c>
      <c r="E86" s="35" t="s">
        <v>781</v>
      </c>
      <c r="G86" s="39">
        <v>0</v>
      </c>
      <c r="H86" s="37">
        <v>15000</v>
      </c>
      <c r="I86" s="3">
        <v>43923</v>
      </c>
      <c r="J86" s="3">
        <v>44196</v>
      </c>
      <c r="K86" t="s">
        <v>681</v>
      </c>
    </row>
    <row r="87" spans="1:11" ht="165" x14ac:dyDescent="0.25">
      <c r="A87" s="33">
        <v>84</v>
      </c>
      <c r="B87" s="3">
        <v>43923</v>
      </c>
      <c r="C87" s="20" t="s">
        <v>555</v>
      </c>
      <c r="D87" s="7" t="s">
        <v>556</v>
      </c>
      <c r="E87" s="35" t="s">
        <v>782</v>
      </c>
      <c r="G87" s="39">
        <v>0</v>
      </c>
      <c r="H87" s="37">
        <v>105000</v>
      </c>
      <c r="I87" s="3">
        <v>43923</v>
      </c>
      <c r="J87" s="3">
        <v>44196</v>
      </c>
      <c r="K87" s="4" t="s">
        <v>682</v>
      </c>
    </row>
    <row r="88" spans="1:11" ht="165" x14ac:dyDescent="0.25">
      <c r="A88" s="33">
        <v>85</v>
      </c>
      <c r="B88" s="3">
        <v>43923</v>
      </c>
      <c r="C88" s="20" t="s">
        <v>555</v>
      </c>
      <c r="D88" s="7" t="s">
        <v>556</v>
      </c>
      <c r="E88" s="35" t="s">
        <v>783</v>
      </c>
      <c r="G88" s="39">
        <v>0</v>
      </c>
      <c r="H88" s="37">
        <v>81000</v>
      </c>
      <c r="I88" s="3">
        <v>43923</v>
      </c>
      <c r="J88" s="3">
        <v>44196</v>
      </c>
      <c r="K88" s="4" t="s">
        <v>683</v>
      </c>
    </row>
    <row r="89" spans="1:11" ht="165" x14ac:dyDescent="0.25">
      <c r="A89" s="33">
        <v>86</v>
      </c>
      <c r="B89" s="3">
        <v>43923</v>
      </c>
      <c r="C89" s="20" t="s">
        <v>555</v>
      </c>
      <c r="D89" s="7" t="s">
        <v>556</v>
      </c>
      <c r="E89" s="35" t="s">
        <v>784</v>
      </c>
      <c r="G89" s="39">
        <v>0</v>
      </c>
      <c r="H89" s="37">
        <v>45000.03</v>
      </c>
      <c r="I89" s="3">
        <v>43923</v>
      </c>
      <c r="J89" s="3">
        <v>44196</v>
      </c>
      <c r="K89" s="4" t="s">
        <v>684</v>
      </c>
    </row>
    <row r="90" spans="1:11" ht="165" x14ac:dyDescent="0.25">
      <c r="A90" s="33">
        <v>87</v>
      </c>
      <c r="B90" s="3">
        <v>44013</v>
      </c>
      <c r="C90" s="20" t="s">
        <v>555</v>
      </c>
      <c r="D90" s="7" t="s">
        <v>556</v>
      </c>
      <c r="E90" s="35" t="s">
        <v>785</v>
      </c>
      <c r="G90" s="39">
        <v>0</v>
      </c>
      <c r="H90" s="37">
        <v>17400</v>
      </c>
      <c r="I90" s="3">
        <v>44013</v>
      </c>
      <c r="J90" s="3">
        <v>44196</v>
      </c>
      <c r="K90" s="4" t="s">
        <v>685</v>
      </c>
    </row>
  </sheetData>
  <hyperlinks>
    <hyperlink ref="E4" r:id="rId1"/>
    <hyperlink ref="E5" r:id="rId2"/>
    <hyperlink ref="E6" r:id="rId3"/>
    <hyperlink ref="E7" r:id="rId4"/>
    <hyperlink ref="E9" r:id="rId5"/>
    <hyperlink ref="E8" r:id="rId6"/>
    <hyperlink ref="E10" r:id="rId7"/>
    <hyperlink ref="E12" r:id="rId8"/>
    <hyperlink ref="E11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/>
    <hyperlink ref="E75" r:id="rId72"/>
    <hyperlink ref="E76" r:id="rId73"/>
    <hyperlink ref="E77" r:id="rId74"/>
    <hyperlink ref="E78" r:id="rId75"/>
    <hyperlink ref="E79" r:id="rId76"/>
    <hyperlink ref="E80" r:id="rId77"/>
    <hyperlink ref="E81" r:id="rId78"/>
    <hyperlink ref="E82" r:id="rId79"/>
    <hyperlink ref="E83" r:id="rId80"/>
    <hyperlink ref="E84" r:id="rId81"/>
    <hyperlink ref="E85" r:id="rId82"/>
    <hyperlink ref="E86" r:id="rId83"/>
    <hyperlink ref="E87" r:id="rId84"/>
    <hyperlink ref="E88" r:id="rId85"/>
    <hyperlink ref="E89" r:id="rId86"/>
    <hyperlink ref="E90" r:id="rId87"/>
    <hyperlink ref="F74" r:id="rId88"/>
  </hyperlinks>
  <pageMargins left="0.7" right="0.7" top="0.75" bottom="0.75" header="0.3" footer="0.3"/>
  <pageSetup orientation="portrait" horizontalDpi="0" verticalDpi="0" r:id="rId89"/>
  <drawing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78" workbookViewId="0">
      <selection activeCell="A91" sqref="A91:XFD103"/>
    </sheetView>
  </sheetViews>
  <sheetFormatPr baseColWidth="10" defaultColWidth="9.140625" defaultRowHeight="15" x14ac:dyDescent="0.25"/>
  <cols>
    <col min="1" max="1" width="3.42578125" bestFit="1" customWidth="1"/>
    <col min="2" max="2" width="48.85546875" customWidth="1"/>
    <col min="3" max="3" width="23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s="5" t="s">
        <v>195</v>
      </c>
      <c r="C4" s="5" t="s">
        <v>196</v>
      </c>
      <c r="D4" s="5" t="s">
        <v>197</v>
      </c>
      <c r="E4" s="5" t="s">
        <v>198</v>
      </c>
      <c r="F4" s="5" t="s">
        <v>195</v>
      </c>
      <c r="G4" s="12" t="s">
        <v>199</v>
      </c>
      <c r="H4" s="5" t="s">
        <v>130</v>
      </c>
      <c r="I4" s="4" t="s">
        <v>200</v>
      </c>
      <c r="J4" s="4" t="s">
        <v>201</v>
      </c>
    </row>
    <row r="5" spans="1:10" ht="30" x14ac:dyDescent="0.25">
      <c r="A5">
        <v>2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202</v>
      </c>
      <c r="G5" s="12" t="s">
        <v>206</v>
      </c>
      <c r="H5" s="5" t="s">
        <v>130</v>
      </c>
      <c r="I5" s="4" t="s">
        <v>200</v>
      </c>
      <c r="J5" s="13" t="s">
        <v>207</v>
      </c>
    </row>
    <row r="6" spans="1:10" ht="30" x14ac:dyDescent="0.25">
      <c r="A6">
        <v>3</v>
      </c>
      <c r="B6" s="5" t="s">
        <v>208</v>
      </c>
      <c r="C6" s="5" t="s">
        <v>209</v>
      </c>
      <c r="D6" s="5" t="s">
        <v>210</v>
      </c>
      <c r="E6" s="5" t="s">
        <v>211</v>
      </c>
      <c r="F6" s="5" t="s">
        <v>208</v>
      </c>
      <c r="G6" s="12" t="s">
        <v>212</v>
      </c>
      <c r="H6" s="5" t="s">
        <v>130</v>
      </c>
      <c r="I6" s="4" t="s">
        <v>200</v>
      </c>
      <c r="J6" s="4" t="s">
        <v>201</v>
      </c>
    </row>
    <row r="7" spans="1:10" ht="30" x14ac:dyDescent="0.25">
      <c r="A7">
        <v>4</v>
      </c>
      <c r="B7" s="5" t="s">
        <v>213</v>
      </c>
      <c r="C7" s="5" t="s">
        <v>209</v>
      </c>
      <c r="D7" s="5" t="s">
        <v>214</v>
      </c>
      <c r="E7" s="5" t="s">
        <v>215</v>
      </c>
      <c r="F7" s="5" t="s">
        <v>213</v>
      </c>
      <c r="G7" s="12" t="s">
        <v>216</v>
      </c>
      <c r="H7" s="5" t="s">
        <v>130</v>
      </c>
      <c r="I7" s="4" t="s">
        <v>200</v>
      </c>
      <c r="J7" s="4" t="s">
        <v>201</v>
      </c>
    </row>
    <row r="8" spans="1:10" ht="30" x14ac:dyDescent="0.25">
      <c r="A8">
        <v>5</v>
      </c>
      <c r="B8" s="5" t="s">
        <v>217</v>
      </c>
      <c r="C8" s="5" t="s">
        <v>218</v>
      </c>
      <c r="D8" s="5" t="s">
        <v>219</v>
      </c>
      <c r="E8" s="5" t="s">
        <v>220</v>
      </c>
      <c r="F8" s="5" t="s">
        <v>217</v>
      </c>
      <c r="G8" s="12" t="s">
        <v>221</v>
      </c>
      <c r="H8" s="5" t="s">
        <v>130</v>
      </c>
      <c r="I8" s="4" t="s">
        <v>200</v>
      </c>
      <c r="J8" s="4" t="s">
        <v>201</v>
      </c>
    </row>
    <row r="9" spans="1:10" ht="30" x14ac:dyDescent="0.25">
      <c r="A9" s="5">
        <v>6</v>
      </c>
      <c r="B9" s="5" t="s">
        <v>222</v>
      </c>
      <c r="C9" s="5" t="s">
        <v>223</v>
      </c>
      <c r="D9" s="5" t="s">
        <v>223</v>
      </c>
      <c r="E9" s="5" t="s">
        <v>224</v>
      </c>
      <c r="F9" s="5" t="s">
        <v>222</v>
      </c>
      <c r="G9" s="12" t="s">
        <v>225</v>
      </c>
      <c r="H9" s="5" t="s">
        <v>130</v>
      </c>
      <c r="I9" s="4" t="s">
        <v>200</v>
      </c>
      <c r="J9" s="4" t="s">
        <v>201</v>
      </c>
    </row>
    <row r="10" spans="1:10" ht="30" x14ac:dyDescent="0.25">
      <c r="A10" s="5">
        <v>7</v>
      </c>
      <c r="B10" s="5" t="s">
        <v>226</v>
      </c>
      <c r="C10" s="5" t="s">
        <v>227</v>
      </c>
      <c r="D10" s="5" t="s">
        <v>228</v>
      </c>
      <c r="E10" s="5" t="s">
        <v>229</v>
      </c>
      <c r="F10" s="5" t="s">
        <v>226</v>
      </c>
      <c r="G10" s="12" t="s">
        <v>230</v>
      </c>
      <c r="H10" s="5" t="s">
        <v>130</v>
      </c>
      <c r="I10" s="4" t="s">
        <v>200</v>
      </c>
      <c r="J10" s="4" t="s">
        <v>201</v>
      </c>
    </row>
    <row r="11" spans="1:10" ht="30" x14ac:dyDescent="0.25">
      <c r="A11" s="5">
        <v>8</v>
      </c>
      <c r="B11" s="5" t="s">
        <v>231</v>
      </c>
      <c r="C11" s="5" t="s">
        <v>232</v>
      </c>
      <c r="D11" s="5" t="s">
        <v>233</v>
      </c>
      <c r="E11" s="5" t="s">
        <v>234</v>
      </c>
      <c r="F11" s="5" t="s">
        <v>231</v>
      </c>
      <c r="G11" s="12" t="s">
        <v>235</v>
      </c>
      <c r="H11" s="5" t="s">
        <v>130</v>
      </c>
      <c r="I11" s="4" t="s">
        <v>200</v>
      </c>
      <c r="J11" s="4" t="s">
        <v>201</v>
      </c>
    </row>
    <row r="12" spans="1:10" ht="30" x14ac:dyDescent="0.25">
      <c r="A12" s="5">
        <v>9</v>
      </c>
      <c r="B12" s="5" t="s">
        <v>236</v>
      </c>
      <c r="C12" s="5" t="s">
        <v>237</v>
      </c>
      <c r="D12" s="5" t="s">
        <v>238</v>
      </c>
      <c r="E12" s="5" t="s">
        <v>239</v>
      </c>
      <c r="F12" s="5" t="s">
        <v>236</v>
      </c>
      <c r="G12" s="12" t="s">
        <v>240</v>
      </c>
      <c r="H12" s="5" t="s">
        <v>130</v>
      </c>
      <c r="I12" s="4" t="s">
        <v>200</v>
      </c>
      <c r="J12" s="4" t="s">
        <v>201</v>
      </c>
    </row>
    <row r="13" spans="1:10" ht="30" x14ac:dyDescent="0.25">
      <c r="A13" s="5">
        <v>10</v>
      </c>
      <c r="B13" s="5" t="s">
        <v>241</v>
      </c>
      <c r="C13" s="5" t="s">
        <v>242</v>
      </c>
      <c r="D13" s="5" t="s">
        <v>243</v>
      </c>
      <c r="E13" s="5" t="s">
        <v>244</v>
      </c>
      <c r="F13" s="5" t="s">
        <v>241</v>
      </c>
      <c r="G13" s="12" t="s">
        <v>245</v>
      </c>
      <c r="H13" s="5" t="s">
        <v>130</v>
      </c>
      <c r="I13" s="4" t="s">
        <v>200</v>
      </c>
      <c r="J13" s="4" t="s">
        <v>201</v>
      </c>
    </row>
    <row r="14" spans="1:10" ht="30.75" thickBot="1" x14ac:dyDescent="0.3">
      <c r="A14" s="5">
        <v>11</v>
      </c>
      <c r="B14" s="5" t="s">
        <v>246</v>
      </c>
      <c r="C14" s="5" t="s">
        <v>247</v>
      </c>
      <c r="D14" s="5" t="s">
        <v>248</v>
      </c>
      <c r="E14" s="5" t="s">
        <v>249</v>
      </c>
      <c r="F14" s="5" t="s">
        <v>246</v>
      </c>
      <c r="G14" s="12" t="s">
        <v>250</v>
      </c>
      <c r="H14" s="5" t="s">
        <v>130</v>
      </c>
      <c r="I14" s="4" t="s">
        <v>200</v>
      </c>
      <c r="J14" s="4" t="s">
        <v>201</v>
      </c>
    </row>
    <row r="15" spans="1:10" ht="30.75" thickBot="1" x14ac:dyDescent="0.3">
      <c r="A15" s="5">
        <v>12</v>
      </c>
      <c r="B15" s="5" t="s">
        <v>251</v>
      </c>
      <c r="C15" s="5" t="s">
        <v>252</v>
      </c>
      <c r="D15" s="5" t="s">
        <v>253</v>
      </c>
      <c r="E15" s="5" t="s">
        <v>254</v>
      </c>
      <c r="F15" s="5" t="s">
        <v>251</v>
      </c>
      <c r="G15" s="14" t="s">
        <v>255</v>
      </c>
      <c r="H15" s="5" t="s">
        <v>130</v>
      </c>
      <c r="I15" s="4" t="s">
        <v>200</v>
      </c>
      <c r="J15" s="13" t="s">
        <v>207</v>
      </c>
    </row>
    <row r="16" spans="1:10" ht="30" x14ac:dyDescent="0.25">
      <c r="A16" s="5">
        <v>13</v>
      </c>
      <c r="B16" s="5" t="s">
        <v>261</v>
      </c>
      <c r="C16" s="5" t="s">
        <v>262</v>
      </c>
      <c r="D16" s="5" t="s">
        <v>263</v>
      </c>
      <c r="E16" s="5" t="s">
        <v>264</v>
      </c>
      <c r="F16" s="5" t="s">
        <v>261</v>
      </c>
      <c r="G16" s="12" t="s">
        <v>265</v>
      </c>
      <c r="H16" s="5" t="s">
        <v>130</v>
      </c>
      <c r="I16" s="4" t="s">
        <v>200</v>
      </c>
      <c r="J16" s="4" t="s">
        <v>201</v>
      </c>
    </row>
    <row r="17" spans="1:10" ht="30" x14ac:dyDescent="0.25">
      <c r="A17" s="5">
        <v>14</v>
      </c>
      <c r="B17" s="5" t="s">
        <v>266</v>
      </c>
      <c r="C17" s="5" t="s">
        <v>267</v>
      </c>
      <c r="D17" s="5" t="s">
        <v>268</v>
      </c>
      <c r="E17" s="5" t="s">
        <v>269</v>
      </c>
      <c r="F17" s="5" t="s">
        <v>266</v>
      </c>
      <c r="G17" s="12" t="s">
        <v>270</v>
      </c>
      <c r="H17" s="5" t="s">
        <v>130</v>
      </c>
      <c r="I17" s="4" t="s">
        <v>200</v>
      </c>
      <c r="J17" s="4" t="s">
        <v>201</v>
      </c>
    </row>
    <row r="18" spans="1:10" ht="30" x14ac:dyDescent="0.25">
      <c r="A18" s="5">
        <v>15</v>
      </c>
      <c r="B18" s="4" t="s">
        <v>271</v>
      </c>
      <c r="C18" s="5" t="s">
        <v>272</v>
      </c>
      <c r="D18" s="5" t="s">
        <v>273</v>
      </c>
      <c r="E18" s="5" t="s">
        <v>274</v>
      </c>
      <c r="F18" s="4" t="s">
        <v>271</v>
      </c>
      <c r="G18" s="12" t="s">
        <v>275</v>
      </c>
      <c r="H18" s="5" t="s">
        <v>130</v>
      </c>
      <c r="I18" s="4" t="s">
        <v>200</v>
      </c>
      <c r="J18" s="4" t="s">
        <v>201</v>
      </c>
    </row>
    <row r="19" spans="1:10" ht="30" x14ac:dyDescent="0.25">
      <c r="A19" s="5">
        <v>16</v>
      </c>
      <c r="B19" s="5" t="s">
        <v>276</v>
      </c>
      <c r="C19" s="5" t="s">
        <v>557</v>
      </c>
      <c r="D19" s="5" t="s">
        <v>558</v>
      </c>
      <c r="E19" s="5" t="s">
        <v>299</v>
      </c>
      <c r="F19" s="5" t="s">
        <v>276</v>
      </c>
      <c r="G19" s="12" t="s">
        <v>277</v>
      </c>
      <c r="H19" s="5" t="s">
        <v>130</v>
      </c>
      <c r="I19" s="4" t="s">
        <v>200</v>
      </c>
      <c r="J19" s="4" t="s">
        <v>201</v>
      </c>
    </row>
    <row r="20" spans="1:10" ht="30" x14ac:dyDescent="0.25">
      <c r="A20" s="5">
        <v>17</v>
      </c>
      <c r="B20" s="5" t="s">
        <v>278</v>
      </c>
      <c r="C20" s="5" t="s">
        <v>279</v>
      </c>
      <c r="D20" s="5" t="s">
        <v>280</v>
      </c>
      <c r="E20" s="5" t="s">
        <v>243</v>
      </c>
      <c r="F20" s="5" t="s">
        <v>278</v>
      </c>
      <c r="G20" s="12" t="s">
        <v>281</v>
      </c>
      <c r="H20" s="5" t="s">
        <v>130</v>
      </c>
      <c r="I20" s="4" t="s">
        <v>200</v>
      </c>
      <c r="J20" s="4" t="s">
        <v>201</v>
      </c>
    </row>
    <row r="21" spans="1:10" ht="30" x14ac:dyDescent="0.25">
      <c r="A21" s="5">
        <v>18</v>
      </c>
      <c r="B21" s="5" t="s">
        <v>282</v>
      </c>
      <c r="C21" s="5" t="s">
        <v>283</v>
      </c>
      <c r="D21" s="5" t="s">
        <v>284</v>
      </c>
      <c r="E21" s="5" t="s">
        <v>285</v>
      </c>
      <c r="F21" s="5" t="s">
        <v>282</v>
      </c>
      <c r="G21" s="12" t="s">
        <v>286</v>
      </c>
      <c r="H21" s="5" t="s">
        <v>130</v>
      </c>
      <c r="I21" s="4" t="s">
        <v>200</v>
      </c>
      <c r="J21" s="4" t="s">
        <v>201</v>
      </c>
    </row>
    <row r="22" spans="1:10" ht="30" x14ac:dyDescent="0.25">
      <c r="A22" s="5">
        <v>19</v>
      </c>
      <c r="B22" s="4" t="s">
        <v>287</v>
      </c>
      <c r="C22" s="5" t="s">
        <v>288</v>
      </c>
      <c r="D22" s="5" t="s">
        <v>289</v>
      </c>
      <c r="E22" s="5" t="s">
        <v>289</v>
      </c>
      <c r="F22" s="4" t="s">
        <v>287</v>
      </c>
      <c r="G22" s="12" t="s">
        <v>290</v>
      </c>
      <c r="H22" s="5" t="s">
        <v>130</v>
      </c>
      <c r="I22" s="4" t="s">
        <v>200</v>
      </c>
      <c r="J22" s="4" t="s">
        <v>201</v>
      </c>
    </row>
    <row r="23" spans="1:10" ht="30" x14ac:dyDescent="0.25">
      <c r="A23" s="5">
        <v>20</v>
      </c>
      <c r="B23" s="5" t="s">
        <v>291</v>
      </c>
      <c r="C23" s="5" t="s">
        <v>292</v>
      </c>
      <c r="D23" s="5" t="s">
        <v>293</v>
      </c>
      <c r="E23" s="5" t="s">
        <v>294</v>
      </c>
      <c r="F23" s="5" t="s">
        <v>291</v>
      </c>
      <c r="G23" s="12" t="s">
        <v>295</v>
      </c>
      <c r="H23" s="5" t="s">
        <v>130</v>
      </c>
      <c r="I23" s="4" t="s">
        <v>200</v>
      </c>
      <c r="J23" s="4" t="s">
        <v>201</v>
      </c>
    </row>
    <row r="24" spans="1:10" ht="30" x14ac:dyDescent="0.25">
      <c r="A24" s="5">
        <v>21</v>
      </c>
      <c r="B24" s="5" t="s">
        <v>296</v>
      </c>
      <c r="C24" s="5" t="s">
        <v>297</v>
      </c>
      <c r="D24" s="5" t="s">
        <v>298</v>
      </c>
      <c r="E24" s="5" t="s">
        <v>299</v>
      </c>
      <c r="F24" s="5" t="s">
        <v>296</v>
      </c>
      <c r="G24" s="12" t="s">
        <v>300</v>
      </c>
      <c r="H24" s="5" t="s">
        <v>130</v>
      </c>
      <c r="I24" s="4" t="s">
        <v>200</v>
      </c>
      <c r="J24" s="4" t="s">
        <v>201</v>
      </c>
    </row>
    <row r="25" spans="1:10" ht="30" x14ac:dyDescent="0.25">
      <c r="A25" s="5">
        <v>22</v>
      </c>
      <c r="B25" s="5" t="s">
        <v>301</v>
      </c>
      <c r="C25" s="5" t="s">
        <v>302</v>
      </c>
      <c r="D25" s="5" t="s">
        <v>303</v>
      </c>
      <c r="E25" s="5" t="s">
        <v>289</v>
      </c>
      <c r="F25" s="5" t="s">
        <v>301</v>
      </c>
      <c r="G25" s="12" t="s">
        <v>304</v>
      </c>
      <c r="H25" s="5" t="s">
        <v>130</v>
      </c>
      <c r="I25" s="4" t="s">
        <v>200</v>
      </c>
      <c r="J25" s="4" t="s">
        <v>201</v>
      </c>
    </row>
    <row r="26" spans="1:10" ht="30" x14ac:dyDescent="0.25">
      <c r="A26" s="5">
        <v>23</v>
      </c>
      <c r="B26" s="4" t="s">
        <v>305</v>
      </c>
      <c r="C26" s="5" t="s">
        <v>306</v>
      </c>
      <c r="D26" s="5" t="s">
        <v>307</v>
      </c>
      <c r="E26" s="5" t="s">
        <v>308</v>
      </c>
      <c r="F26" s="4" t="s">
        <v>305</v>
      </c>
      <c r="G26" s="12" t="s">
        <v>309</v>
      </c>
      <c r="H26" s="5" t="s">
        <v>130</v>
      </c>
      <c r="I26" s="4" t="s">
        <v>200</v>
      </c>
      <c r="J26" s="4" t="s">
        <v>201</v>
      </c>
    </row>
    <row r="27" spans="1:10" ht="30" x14ac:dyDescent="0.25">
      <c r="A27" s="5">
        <v>24</v>
      </c>
      <c r="B27" s="4" t="s">
        <v>310</v>
      </c>
      <c r="C27" s="5" t="s">
        <v>311</v>
      </c>
      <c r="D27" s="5" t="s">
        <v>298</v>
      </c>
      <c r="E27" s="5" t="s">
        <v>312</v>
      </c>
      <c r="F27" s="4" t="s">
        <v>310</v>
      </c>
      <c r="G27" s="12" t="s">
        <v>313</v>
      </c>
      <c r="H27" s="5" t="s">
        <v>130</v>
      </c>
      <c r="I27" s="4" t="s">
        <v>200</v>
      </c>
      <c r="J27" s="4" t="s">
        <v>201</v>
      </c>
    </row>
    <row r="28" spans="1:10" ht="30" x14ac:dyDescent="0.25">
      <c r="A28" s="5">
        <v>25</v>
      </c>
      <c r="B28" s="15" t="s">
        <v>314</v>
      </c>
      <c r="C28" s="5" t="s">
        <v>315</v>
      </c>
      <c r="D28" s="5" t="s">
        <v>273</v>
      </c>
      <c r="E28" s="5" t="s">
        <v>316</v>
      </c>
      <c r="F28" s="15" t="s">
        <v>314</v>
      </c>
      <c r="G28" s="12" t="s">
        <v>317</v>
      </c>
      <c r="H28" s="5" t="s">
        <v>130</v>
      </c>
      <c r="I28" s="4" t="s">
        <v>200</v>
      </c>
      <c r="J28" s="4" t="s">
        <v>201</v>
      </c>
    </row>
    <row r="29" spans="1:10" ht="30" x14ac:dyDescent="0.25">
      <c r="A29" s="5">
        <v>26</v>
      </c>
      <c r="B29" s="5" t="s">
        <v>318</v>
      </c>
      <c r="C29" s="5" t="s">
        <v>319</v>
      </c>
      <c r="D29" s="5" t="s">
        <v>320</v>
      </c>
      <c r="E29" s="5" t="s">
        <v>321</v>
      </c>
      <c r="F29" s="5" t="s">
        <v>318</v>
      </c>
      <c r="G29" s="12" t="s">
        <v>322</v>
      </c>
      <c r="H29" s="5" t="s">
        <v>130</v>
      </c>
      <c r="I29" s="4" t="s">
        <v>200</v>
      </c>
      <c r="J29" s="4" t="s">
        <v>201</v>
      </c>
    </row>
    <row r="30" spans="1:10" ht="30" x14ac:dyDescent="0.25">
      <c r="A30" s="5">
        <v>27</v>
      </c>
      <c r="B30" s="5" t="s">
        <v>323</v>
      </c>
      <c r="C30" s="5" t="s">
        <v>324</v>
      </c>
      <c r="D30" s="5" t="s">
        <v>325</v>
      </c>
      <c r="E30" s="5" t="s">
        <v>254</v>
      </c>
      <c r="F30" s="5" t="s">
        <v>323</v>
      </c>
      <c r="G30" s="12" t="s">
        <v>326</v>
      </c>
      <c r="H30" s="5" t="s">
        <v>130</v>
      </c>
      <c r="I30" s="4" t="s">
        <v>200</v>
      </c>
      <c r="J30" s="4" t="s">
        <v>201</v>
      </c>
    </row>
    <row r="31" spans="1:10" ht="30" x14ac:dyDescent="0.25">
      <c r="A31" s="5">
        <v>28</v>
      </c>
      <c r="B31" s="5" t="s">
        <v>327</v>
      </c>
      <c r="C31" s="5" t="s">
        <v>328</v>
      </c>
      <c r="D31" s="5" t="s">
        <v>329</v>
      </c>
      <c r="E31" s="5" t="s">
        <v>330</v>
      </c>
      <c r="F31" s="5" t="s">
        <v>327</v>
      </c>
      <c r="G31" s="12" t="s">
        <v>331</v>
      </c>
      <c r="H31" s="5" t="s">
        <v>130</v>
      </c>
      <c r="I31" s="4" t="s">
        <v>200</v>
      </c>
      <c r="J31" s="4" t="s">
        <v>201</v>
      </c>
    </row>
    <row r="32" spans="1:10" ht="30" x14ac:dyDescent="0.25">
      <c r="A32" s="5">
        <v>29</v>
      </c>
      <c r="B32" s="5" t="s">
        <v>332</v>
      </c>
      <c r="C32" s="5" t="s">
        <v>333</v>
      </c>
      <c r="D32" s="5" t="s">
        <v>334</v>
      </c>
      <c r="E32" s="5" t="s">
        <v>335</v>
      </c>
      <c r="F32" s="5" t="s">
        <v>332</v>
      </c>
      <c r="G32" s="12" t="s">
        <v>336</v>
      </c>
      <c r="H32" s="5" t="s">
        <v>130</v>
      </c>
      <c r="I32" s="4" t="s">
        <v>200</v>
      </c>
      <c r="J32" s="4" t="s">
        <v>201</v>
      </c>
    </row>
    <row r="33" spans="1:10" ht="30" x14ac:dyDescent="0.25">
      <c r="A33" s="5">
        <v>30</v>
      </c>
      <c r="B33" s="5" t="s">
        <v>337</v>
      </c>
      <c r="C33" s="5" t="s">
        <v>338</v>
      </c>
      <c r="D33" s="5" t="s">
        <v>339</v>
      </c>
      <c r="E33" s="5" t="s">
        <v>340</v>
      </c>
      <c r="F33" s="5" t="s">
        <v>337</v>
      </c>
      <c r="G33" s="12" t="s">
        <v>341</v>
      </c>
      <c r="H33" s="5" t="s">
        <v>130</v>
      </c>
      <c r="I33" s="4" t="s">
        <v>200</v>
      </c>
      <c r="J33" s="4" t="s">
        <v>201</v>
      </c>
    </row>
    <row r="34" spans="1:10" ht="30" x14ac:dyDescent="0.25">
      <c r="A34" s="5">
        <v>31</v>
      </c>
      <c r="B34" s="5" t="s">
        <v>342</v>
      </c>
      <c r="C34" s="5" t="s">
        <v>343</v>
      </c>
      <c r="D34" s="5" t="s">
        <v>344</v>
      </c>
      <c r="E34" s="5" t="s">
        <v>345</v>
      </c>
      <c r="F34" s="5" t="s">
        <v>342</v>
      </c>
      <c r="G34" s="12" t="s">
        <v>346</v>
      </c>
      <c r="H34" s="5" t="s">
        <v>130</v>
      </c>
      <c r="I34" s="4" t="s">
        <v>200</v>
      </c>
      <c r="J34" s="4" t="s">
        <v>201</v>
      </c>
    </row>
    <row r="35" spans="1:10" ht="30" x14ac:dyDescent="0.25">
      <c r="A35" s="5">
        <v>32</v>
      </c>
      <c r="B35" s="5" t="s">
        <v>347</v>
      </c>
      <c r="C35" s="5" t="s">
        <v>348</v>
      </c>
      <c r="D35" s="5" t="s">
        <v>349</v>
      </c>
      <c r="E35" s="5" t="s">
        <v>350</v>
      </c>
      <c r="F35" s="5" t="s">
        <v>347</v>
      </c>
      <c r="G35" s="12" t="s">
        <v>351</v>
      </c>
      <c r="H35" s="5" t="s">
        <v>130</v>
      </c>
      <c r="I35" s="4" t="s">
        <v>200</v>
      </c>
      <c r="J35" s="4" t="s">
        <v>201</v>
      </c>
    </row>
    <row r="36" spans="1:10" ht="30" x14ac:dyDescent="0.25">
      <c r="A36" s="5">
        <v>33</v>
      </c>
      <c r="B36" s="5" t="s">
        <v>352</v>
      </c>
      <c r="C36" s="5" t="s">
        <v>353</v>
      </c>
      <c r="D36" s="5" t="s">
        <v>354</v>
      </c>
      <c r="E36" s="5" t="s">
        <v>355</v>
      </c>
      <c r="F36" s="5" t="s">
        <v>352</v>
      </c>
      <c r="G36" s="12" t="s">
        <v>356</v>
      </c>
      <c r="H36" s="5" t="s">
        <v>130</v>
      </c>
      <c r="I36" s="4" t="s">
        <v>200</v>
      </c>
      <c r="J36" s="4" t="s">
        <v>201</v>
      </c>
    </row>
    <row r="37" spans="1:10" ht="30" x14ac:dyDescent="0.25">
      <c r="A37" s="5">
        <v>34</v>
      </c>
      <c r="B37" s="5" t="s">
        <v>357</v>
      </c>
      <c r="C37" s="5" t="s">
        <v>358</v>
      </c>
      <c r="D37" s="5" t="s">
        <v>359</v>
      </c>
      <c r="E37" s="5" t="s">
        <v>360</v>
      </c>
      <c r="F37" s="5" t="s">
        <v>357</v>
      </c>
      <c r="G37" s="12" t="s">
        <v>361</v>
      </c>
      <c r="H37" s="5" t="s">
        <v>130</v>
      </c>
      <c r="I37" s="4" t="s">
        <v>200</v>
      </c>
      <c r="J37" s="4" t="s">
        <v>201</v>
      </c>
    </row>
    <row r="38" spans="1:10" ht="30" x14ac:dyDescent="0.25">
      <c r="A38" s="5">
        <v>35</v>
      </c>
      <c r="B38" s="5" t="s">
        <v>362</v>
      </c>
      <c r="C38" s="5" t="s">
        <v>363</v>
      </c>
      <c r="D38" s="5" t="s">
        <v>364</v>
      </c>
      <c r="E38" s="5" t="s">
        <v>365</v>
      </c>
      <c r="F38" s="5" t="s">
        <v>362</v>
      </c>
      <c r="G38" s="12" t="s">
        <v>366</v>
      </c>
      <c r="H38" s="5" t="s">
        <v>130</v>
      </c>
      <c r="I38" s="4" t="s">
        <v>200</v>
      </c>
      <c r="J38" s="4" t="s">
        <v>201</v>
      </c>
    </row>
    <row r="39" spans="1:10" ht="30" x14ac:dyDescent="0.25">
      <c r="A39" s="5">
        <v>36</v>
      </c>
      <c r="B39" s="5" t="s">
        <v>367</v>
      </c>
      <c r="C39" s="5" t="s">
        <v>368</v>
      </c>
      <c r="D39" s="5" t="s">
        <v>369</v>
      </c>
      <c r="E39" s="5" t="s">
        <v>268</v>
      </c>
      <c r="F39" s="5" t="s">
        <v>367</v>
      </c>
      <c r="G39" s="12" t="s">
        <v>370</v>
      </c>
      <c r="H39" s="5" t="s">
        <v>130</v>
      </c>
      <c r="I39" s="4" t="s">
        <v>200</v>
      </c>
      <c r="J39" s="4" t="s">
        <v>201</v>
      </c>
    </row>
    <row r="40" spans="1:10" ht="30" x14ac:dyDescent="0.25">
      <c r="A40" s="5">
        <v>37</v>
      </c>
      <c r="B40" s="23" t="s">
        <v>371</v>
      </c>
      <c r="C40" s="5" t="s">
        <v>559</v>
      </c>
      <c r="D40" s="5" t="s">
        <v>561</v>
      </c>
      <c r="E40" s="5" t="s">
        <v>560</v>
      </c>
      <c r="F40" s="23" t="s">
        <v>371</v>
      </c>
      <c r="G40" s="12" t="s">
        <v>372</v>
      </c>
      <c r="H40" s="5" t="s">
        <v>130</v>
      </c>
      <c r="I40" s="4" t="s">
        <v>200</v>
      </c>
      <c r="J40" s="4" t="s">
        <v>201</v>
      </c>
    </row>
    <row r="41" spans="1:10" ht="30" x14ac:dyDescent="0.25">
      <c r="A41" s="5">
        <v>38</v>
      </c>
      <c r="B41" s="16" t="s">
        <v>373</v>
      </c>
      <c r="C41" s="5" t="s">
        <v>374</v>
      </c>
      <c r="D41" s="5" t="s">
        <v>375</v>
      </c>
      <c r="E41" s="5" t="s">
        <v>376</v>
      </c>
      <c r="F41" s="16" t="s">
        <v>373</v>
      </c>
      <c r="G41" s="12" t="s">
        <v>377</v>
      </c>
      <c r="H41" s="5" t="s">
        <v>130</v>
      </c>
      <c r="I41" s="4" t="s">
        <v>200</v>
      </c>
      <c r="J41" s="4" t="s">
        <v>201</v>
      </c>
    </row>
    <row r="42" spans="1:10" ht="30" x14ac:dyDescent="0.25">
      <c r="A42" s="5">
        <v>39</v>
      </c>
      <c r="B42" s="5" t="s">
        <v>378</v>
      </c>
      <c r="C42" s="5" t="s">
        <v>379</v>
      </c>
      <c r="D42" s="5" t="s">
        <v>380</v>
      </c>
      <c r="E42" s="5" t="s">
        <v>381</v>
      </c>
      <c r="F42" s="5" t="s">
        <v>378</v>
      </c>
      <c r="G42" s="12" t="s">
        <v>382</v>
      </c>
      <c r="H42" s="5" t="s">
        <v>130</v>
      </c>
      <c r="I42" s="4" t="s">
        <v>200</v>
      </c>
      <c r="J42" s="4" t="s">
        <v>201</v>
      </c>
    </row>
    <row r="43" spans="1:10" ht="30" x14ac:dyDescent="0.25">
      <c r="A43" s="5">
        <v>40</v>
      </c>
      <c r="B43" s="5" t="s">
        <v>383</v>
      </c>
      <c r="C43" s="5" t="s">
        <v>384</v>
      </c>
      <c r="D43" s="5" t="s">
        <v>243</v>
      </c>
      <c r="E43" s="5" t="s">
        <v>385</v>
      </c>
      <c r="F43" s="5" t="s">
        <v>383</v>
      </c>
      <c r="G43" s="12" t="s">
        <v>386</v>
      </c>
      <c r="H43" s="5" t="s">
        <v>130</v>
      </c>
      <c r="I43" s="4" t="s">
        <v>200</v>
      </c>
      <c r="J43" s="4" t="s">
        <v>201</v>
      </c>
    </row>
    <row r="44" spans="1:10" ht="30" x14ac:dyDescent="0.25">
      <c r="A44" s="5">
        <v>41</v>
      </c>
      <c r="B44" s="5" t="s">
        <v>387</v>
      </c>
      <c r="C44" s="5" t="s">
        <v>388</v>
      </c>
      <c r="D44" s="5" t="s">
        <v>389</v>
      </c>
      <c r="E44" s="5" t="s">
        <v>390</v>
      </c>
      <c r="F44" s="5" t="s">
        <v>387</v>
      </c>
      <c r="G44" s="12" t="s">
        <v>391</v>
      </c>
      <c r="H44" s="5" t="s">
        <v>130</v>
      </c>
      <c r="I44" s="4" t="s">
        <v>200</v>
      </c>
      <c r="J44" s="4" t="s">
        <v>201</v>
      </c>
    </row>
    <row r="45" spans="1:10" ht="30" x14ac:dyDescent="0.25">
      <c r="A45" s="5">
        <v>42</v>
      </c>
      <c r="B45" s="5" t="s">
        <v>392</v>
      </c>
      <c r="C45" s="5" t="s">
        <v>393</v>
      </c>
      <c r="D45" s="5" t="s">
        <v>243</v>
      </c>
      <c r="E45" s="5" t="s">
        <v>394</v>
      </c>
      <c r="F45" s="5" t="s">
        <v>392</v>
      </c>
      <c r="G45" s="12" t="s">
        <v>395</v>
      </c>
      <c r="H45" s="5" t="s">
        <v>130</v>
      </c>
      <c r="I45" s="4" t="s">
        <v>200</v>
      </c>
      <c r="J45" s="4" t="s">
        <v>201</v>
      </c>
    </row>
    <row r="46" spans="1:10" ht="30" x14ac:dyDescent="0.25">
      <c r="A46" s="5">
        <v>43</v>
      </c>
      <c r="B46" s="5" t="s">
        <v>396</v>
      </c>
      <c r="C46" s="5" t="s">
        <v>397</v>
      </c>
      <c r="D46" s="5" t="s">
        <v>398</v>
      </c>
      <c r="E46" s="5" t="s">
        <v>399</v>
      </c>
      <c r="F46" s="5" t="s">
        <v>396</v>
      </c>
      <c r="G46" s="12" t="s">
        <v>400</v>
      </c>
      <c r="H46" s="5" t="s">
        <v>130</v>
      </c>
      <c r="I46" s="4" t="s">
        <v>200</v>
      </c>
      <c r="J46" s="4" t="s">
        <v>201</v>
      </c>
    </row>
    <row r="47" spans="1:10" ht="30" x14ac:dyDescent="0.25">
      <c r="A47" s="5">
        <v>44</v>
      </c>
      <c r="B47" s="5" t="s">
        <v>401</v>
      </c>
      <c r="C47" s="5" t="s">
        <v>562</v>
      </c>
      <c r="D47" s="5" t="s">
        <v>563</v>
      </c>
      <c r="E47" s="5" t="s">
        <v>564</v>
      </c>
      <c r="F47" s="5" t="s">
        <v>401</v>
      </c>
      <c r="G47" s="12" t="s">
        <v>402</v>
      </c>
      <c r="H47" s="5" t="s">
        <v>130</v>
      </c>
      <c r="I47" s="4" t="s">
        <v>200</v>
      </c>
      <c r="J47" s="4" t="s">
        <v>201</v>
      </c>
    </row>
    <row r="48" spans="1:10" ht="30" x14ac:dyDescent="0.25">
      <c r="A48" s="5">
        <v>45</v>
      </c>
      <c r="B48" s="5" t="s">
        <v>403</v>
      </c>
      <c r="C48" s="5" t="s">
        <v>566</v>
      </c>
      <c r="D48" s="5" t="s">
        <v>565</v>
      </c>
      <c r="E48" s="5" t="s">
        <v>345</v>
      </c>
      <c r="F48" s="5" t="s">
        <v>403</v>
      </c>
      <c r="G48" s="12" t="s">
        <v>404</v>
      </c>
      <c r="H48" s="5" t="s">
        <v>130</v>
      </c>
      <c r="I48" s="4" t="s">
        <v>200</v>
      </c>
      <c r="J48" s="4" t="s">
        <v>201</v>
      </c>
    </row>
    <row r="49" spans="1:10" ht="30" x14ac:dyDescent="0.25">
      <c r="A49" s="5">
        <v>46</v>
      </c>
      <c r="B49" s="5" t="s">
        <v>405</v>
      </c>
      <c r="C49" s="5" t="s">
        <v>567</v>
      </c>
      <c r="D49" s="5" t="s">
        <v>568</v>
      </c>
      <c r="E49" s="5" t="s">
        <v>433</v>
      </c>
      <c r="F49" s="5" t="s">
        <v>405</v>
      </c>
      <c r="G49" s="12" t="s">
        <v>406</v>
      </c>
      <c r="H49" s="5" t="s">
        <v>130</v>
      </c>
      <c r="I49" s="4" t="s">
        <v>200</v>
      </c>
      <c r="J49" s="4" t="s">
        <v>201</v>
      </c>
    </row>
    <row r="50" spans="1:10" ht="30" x14ac:dyDescent="0.25">
      <c r="A50" s="5">
        <v>47</v>
      </c>
      <c r="B50" s="5" t="s">
        <v>407</v>
      </c>
      <c r="C50" s="5" t="s">
        <v>408</v>
      </c>
      <c r="D50" s="5" t="s">
        <v>409</v>
      </c>
      <c r="E50" s="5" t="s">
        <v>228</v>
      </c>
      <c r="F50" s="5" t="s">
        <v>407</v>
      </c>
      <c r="G50" s="12" t="s">
        <v>410</v>
      </c>
      <c r="H50" s="5"/>
      <c r="I50" s="4" t="s">
        <v>200</v>
      </c>
      <c r="J50" s="4" t="s">
        <v>201</v>
      </c>
    </row>
    <row r="51" spans="1:10" ht="30" x14ac:dyDescent="0.25">
      <c r="A51" s="5">
        <v>48</v>
      </c>
      <c r="B51" s="5" t="s">
        <v>411</v>
      </c>
      <c r="C51" s="5" t="s">
        <v>412</v>
      </c>
      <c r="D51" s="5" t="s">
        <v>413</v>
      </c>
      <c r="E51" s="5" t="s">
        <v>414</v>
      </c>
      <c r="F51" s="5" t="s">
        <v>411</v>
      </c>
      <c r="G51" s="12" t="s">
        <v>415</v>
      </c>
      <c r="H51" s="5" t="s">
        <v>130</v>
      </c>
      <c r="I51" s="4" t="s">
        <v>200</v>
      </c>
      <c r="J51" s="4" t="s">
        <v>201</v>
      </c>
    </row>
    <row r="52" spans="1:10" ht="30" x14ac:dyDescent="0.25">
      <c r="A52" s="5">
        <v>49</v>
      </c>
      <c r="B52" s="5" t="s">
        <v>416</v>
      </c>
      <c r="C52" s="5" t="s">
        <v>417</v>
      </c>
      <c r="D52" s="5" t="s">
        <v>369</v>
      </c>
      <c r="E52" s="5" t="s">
        <v>418</v>
      </c>
      <c r="F52" s="5" t="s">
        <v>416</v>
      </c>
      <c r="G52" s="12" t="s">
        <v>419</v>
      </c>
      <c r="H52" s="5" t="s">
        <v>130</v>
      </c>
      <c r="I52" s="4" t="s">
        <v>200</v>
      </c>
      <c r="J52" s="4" t="s">
        <v>201</v>
      </c>
    </row>
    <row r="53" spans="1:10" ht="30" x14ac:dyDescent="0.25">
      <c r="A53" s="5">
        <v>50</v>
      </c>
      <c r="B53" s="5" t="s">
        <v>420</v>
      </c>
      <c r="C53" s="5" t="s">
        <v>421</v>
      </c>
      <c r="D53" s="5" t="s">
        <v>422</v>
      </c>
      <c r="E53" s="5" t="s">
        <v>423</v>
      </c>
      <c r="F53" s="5" t="s">
        <v>420</v>
      </c>
      <c r="G53" s="12" t="s">
        <v>424</v>
      </c>
      <c r="H53" s="5" t="s">
        <v>130</v>
      </c>
      <c r="I53" s="4" t="s">
        <v>200</v>
      </c>
      <c r="J53" s="4" t="s">
        <v>201</v>
      </c>
    </row>
    <row r="54" spans="1:10" ht="30" x14ac:dyDescent="0.25">
      <c r="A54" s="5">
        <v>51</v>
      </c>
      <c r="B54" s="5" t="s">
        <v>425</v>
      </c>
      <c r="C54" s="5" t="s">
        <v>426</v>
      </c>
      <c r="D54" s="5" t="s">
        <v>427</v>
      </c>
      <c r="E54" s="5" t="s">
        <v>428</v>
      </c>
      <c r="F54" s="5" t="s">
        <v>425</v>
      </c>
      <c r="G54" s="12" t="s">
        <v>429</v>
      </c>
      <c r="H54" s="5" t="s">
        <v>130</v>
      </c>
      <c r="I54" s="4" t="s">
        <v>200</v>
      </c>
      <c r="J54" s="4" t="s">
        <v>201</v>
      </c>
    </row>
    <row r="55" spans="1:10" ht="30" x14ac:dyDescent="0.25">
      <c r="A55" s="5">
        <v>52</v>
      </c>
      <c r="B55" s="5" t="s">
        <v>430</v>
      </c>
      <c r="C55" s="5" t="s">
        <v>431</v>
      </c>
      <c r="D55" s="5" t="s">
        <v>432</v>
      </c>
      <c r="E55" s="5" t="s">
        <v>433</v>
      </c>
      <c r="F55" s="5" t="s">
        <v>430</v>
      </c>
      <c r="G55" s="12" t="s">
        <v>434</v>
      </c>
      <c r="H55" s="5" t="s">
        <v>130</v>
      </c>
      <c r="I55" s="4" t="s">
        <v>200</v>
      </c>
      <c r="J55" s="4" t="s">
        <v>201</v>
      </c>
    </row>
    <row r="56" spans="1:10" ht="30" x14ac:dyDescent="0.25">
      <c r="A56" s="5">
        <v>53</v>
      </c>
      <c r="B56" s="5" t="s">
        <v>435</v>
      </c>
      <c r="C56" s="5" t="s">
        <v>436</v>
      </c>
      <c r="D56" s="5" t="s">
        <v>269</v>
      </c>
      <c r="E56" s="5" t="s">
        <v>437</v>
      </c>
      <c r="F56" s="5" t="s">
        <v>435</v>
      </c>
      <c r="G56" s="12" t="s">
        <v>438</v>
      </c>
      <c r="H56" s="5" t="s">
        <v>130</v>
      </c>
      <c r="I56" s="4" t="s">
        <v>200</v>
      </c>
      <c r="J56" s="4" t="s">
        <v>201</v>
      </c>
    </row>
    <row r="57" spans="1:10" ht="30" x14ac:dyDescent="0.25">
      <c r="A57" s="5">
        <v>54</v>
      </c>
      <c r="B57" s="5" t="s">
        <v>439</v>
      </c>
      <c r="C57" s="5" t="s">
        <v>440</v>
      </c>
      <c r="D57" s="5" t="s">
        <v>441</v>
      </c>
      <c r="E57" s="5" t="s">
        <v>442</v>
      </c>
      <c r="F57" s="5" t="s">
        <v>439</v>
      </c>
      <c r="G57" s="12" t="s">
        <v>443</v>
      </c>
      <c r="H57" s="5" t="s">
        <v>130</v>
      </c>
      <c r="I57" s="4" t="s">
        <v>200</v>
      </c>
      <c r="J57" s="4" t="s">
        <v>201</v>
      </c>
    </row>
    <row r="58" spans="1:10" ht="30" x14ac:dyDescent="0.25">
      <c r="A58" s="5">
        <v>55</v>
      </c>
      <c r="B58" s="5" t="s">
        <v>444</v>
      </c>
      <c r="C58" s="5" t="s">
        <v>445</v>
      </c>
      <c r="D58" s="5" t="s">
        <v>284</v>
      </c>
      <c r="E58" s="5" t="s">
        <v>446</v>
      </c>
      <c r="F58" s="5" t="s">
        <v>444</v>
      </c>
      <c r="G58" s="12" t="s">
        <v>447</v>
      </c>
      <c r="H58" s="5" t="s">
        <v>130</v>
      </c>
      <c r="I58" s="4" t="s">
        <v>200</v>
      </c>
      <c r="J58" s="4" t="s">
        <v>201</v>
      </c>
    </row>
    <row r="59" spans="1:10" ht="30" x14ac:dyDescent="0.25">
      <c r="A59" s="5">
        <v>56</v>
      </c>
      <c r="B59" s="5" t="s">
        <v>448</v>
      </c>
      <c r="C59" s="5" t="s">
        <v>449</v>
      </c>
      <c r="D59" s="5" t="s">
        <v>450</v>
      </c>
      <c r="E59" s="5" t="s">
        <v>451</v>
      </c>
      <c r="F59" s="5" t="s">
        <v>448</v>
      </c>
      <c r="G59" s="12" t="s">
        <v>452</v>
      </c>
      <c r="H59" s="5" t="s">
        <v>130</v>
      </c>
      <c r="I59" s="4" t="s">
        <v>200</v>
      </c>
      <c r="J59" s="4" t="s">
        <v>201</v>
      </c>
    </row>
    <row r="60" spans="1:10" ht="30" x14ac:dyDescent="0.25">
      <c r="A60" s="5">
        <v>57</v>
      </c>
      <c r="B60" s="5" t="s">
        <v>453</v>
      </c>
      <c r="C60" s="5" t="s">
        <v>454</v>
      </c>
      <c r="D60" s="5" t="s">
        <v>455</v>
      </c>
      <c r="E60" s="5" t="s">
        <v>456</v>
      </c>
      <c r="F60" s="5" t="s">
        <v>453</v>
      </c>
      <c r="G60" s="12" t="s">
        <v>457</v>
      </c>
      <c r="H60" s="5" t="s">
        <v>130</v>
      </c>
      <c r="I60" s="4" t="s">
        <v>200</v>
      </c>
      <c r="J60" s="4" t="s">
        <v>201</v>
      </c>
    </row>
    <row r="61" spans="1:10" ht="30" x14ac:dyDescent="0.25">
      <c r="A61" s="5">
        <v>58</v>
      </c>
      <c r="B61" s="5" t="s">
        <v>458</v>
      </c>
      <c r="C61" s="5" t="s">
        <v>459</v>
      </c>
      <c r="D61" s="5" t="s">
        <v>460</v>
      </c>
      <c r="E61" s="5" t="s">
        <v>461</v>
      </c>
      <c r="F61" s="5" t="s">
        <v>458</v>
      </c>
      <c r="G61" s="12" t="s">
        <v>462</v>
      </c>
      <c r="H61" s="5" t="s">
        <v>130</v>
      </c>
      <c r="I61" s="4" t="s">
        <v>200</v>
      </c>
      <c r="J61" s="4" t="s">
        <v>201</v>
      </c>
    </row>
    <row r="62" spans="1:10" ht="30" x14ac:dyDescent="0.25">
      <c r="A62" s="5">
        <v>59</v>
      </c>
      <c r="B62" s="5" t="s">
        <v>463</v>
      </c>
      <c r="C62" s="5" t="s">
        <v>464</v>
      </c>
      <c r="D62" s="5" t="s">
        <v>465</v>
      </c>
      <c r="E62" s="5" t="s">
        <v>466</v>
      </c>
      <c r="F62" s="5" t="s">
        <v>463</v>
      </c>
      <c r="G62" s="12" t="s">
        <v>467</v>
      </c>
      <c r="H62" s="5" t="s">
        <v>130</v>
      </c>
      <c r="I62" s="4" t="s">
        <v>200</v>
      </c>
      <c r="J62" s="4" t="s">
        <v>201</v>
      </c>
    </row>
    <row r="63" spans="1:10" ht="30" x14ac:dyDescent="0.25">
      <c r="A63" s="5">
        <v>60</v>
      </c>
      <c r="B63" s="5" t="s">
        <v>468</v>
      </c>
      <c r="C63" s="5" t="s">
        <v>469</v>
      </c>
      <c r="D63" s="5" t="s">
        <v>470</v>
      </c>
      <c r="E63" s="5" t="s">
        <v>471</v>
      </c>
      <c r="F63" s="5" t="s">
        <v>468</v>
      </c>
      <c r="G63" s="12" t="s">
        <v>472</v>
      </c>
      <c r="H63" s="5" t="s">
        <v>130</v>
      </c>
      <c r="I63" s="4" t="s">
        <v>200</v>
      </c>
      <c r="J63" s="4" t="s">
        <v>201</v>
      </c>
    </row>
    <row r="64" spans="1:10" ht="30" x14ac:dyDescent="0.25">
      <c r="A64" s="5">
        <v>61</v>
      </c>
      <c r="B64" s="5" t="s">
        <v>473</v>
      </c>
      <c r="C64" s="5" t="s">
        <v>474</v>
      </c>
      <c r="D64" s="5" t="s">
        <v>253</v>
      </c>
      <c r="E64" s="5" t="s">
        <v>475</v>
      </c>
      <c r="F64" s="5" t="s">
        <v>473</v>
      </c>
      <c r="G64" s="12" t="s">
        <v>476</v>
      </c>
      <c r="H64" s="5" t="s">
        <v>130</v>
      </c>
      <c r="I64" s="4" t="s">
        <v>200</v>
      </c>
      <c r="J64" s="4" t="s">
        <v>201</v>
      </c>
    </row>
    <row r="65" spans="1:10" ht="30" x14ac:dyDescent="0.25">
      <c r="A65" s="5">
        <v>62</v>
      </c>
      <c r="B65" s="5" t="s">
        <v>477</v>
      </c>
      <c r="C65" s="5" t="s">
        <v>478</v>
      </c>
      <c r="D65" s="5" t="s">
        <v>479</v>
      </c>
      <c r="E65" s="5" t="s">
        <v>460</v>
      </c>
      <c r="F65" s="5" t="s">
        <v>477</v>
      </c>
      <c r="G65" s="12" t="s">
        <v>480</v>
      </c>
      <c r="H65" s="5" t="s">
        <v>130</v>
      </c>
      <c r="I65" s="4" t="s">
        <v>200</v>
      </c>
      <c r="J65" s="4" t="s">
        <v>201</v>
      </c>
    </row>
    <row r="66" spans="1:10" ht="30" x14ac:dyDescent="0.25">
      <c r="A66" s="5">
        <v>63</v>
      </c>
      <c r="B66" s="5" t="s">
        <v>481</v>
      </c>
      <c r="C66" s="5" t="s">
        <v>482</v>
      </c>
      <c r="D66" s="5" t="s">
        <v>483</v>
      </c>
      <c r="E66" s="5" t="s">
        <v>484</v>
      </c>
      <c r="F66" s="5" t="s">
        <v>481</v>
      </c>
      <c r="G66" s="12" t="s">
        <v>485</v>
      </c>
      <c r="H66" s="5" t="s">
        <v>130</v>
      </c>
      <c r="I66" s="4" t="s">
        <v>200</v>
      </c>
      <c r="J66" s="4" t="s">
        <v>201</v>
      </c>
    </row>
    <row r="67" spans="1:10" ht="30" x14ac:dyDescent="0.25">
      <c r="A67" s="5">
        <v>64</v>
      </c>
      <c r="B67" s="5" t="s">
        <v>486</v>
      </c>
      <c r="C67" s="5" t="s">
        <v>487</v>
      </c>
      <c r="D67" s="5" t="s">
        <v>442</v>
      </c>
      <c r="E67" s="5" t="s">
        <v>488</v>
      </c>
      <c r="F67" s="5" t="s">
        <v>486</v>
      </c>
      <c r="G67" s="12" t="s">
        <v>489</v>
      </c>
      <c r="H67" s="5" t="s">
        <v>130</v>
      </c>
      <c r="I67" s="4" t="s">
        <v>200</v>
      </c>
      <c r="J67" s="4" t="s">
        <v>201</v>
      </c>
    </row>
    <row r="68" spans="1:10" ht="30" x14ac:dyDescent="0.25">
      <c r="A68" s="5">
        <v>65</v>
      </c>
      <c r="B68" s="5" t="s">
        <v>490</v>
      </c>
      <c r="C68" s="5" t="s">
        <v>491</v>
      </c>
      <c r="D68" s="5" t="s">
        <v>492</v>
      </c>
      <c r="E68" s="5" t="s">
        <v>493</v>
      </c>
      <c r="F68" s="5" t="s">
        <v>490</v>
      </c>
      <c r="G68" s="12" t="s">
        <v>494</v>
      </c>
      <c r="H68" s="5" t="s">
        <v>130</v>
      </c>
      <c r="I68" s="4" t="s">
        <v>200</v>
      </c>
      <c r="J68" s="4" t="s">
        <v>201</v>
      </c>
    </row>
    <row r="69" spans="1:10" ht="30" x14ac:dyDescent="0.25">
      <c r="A69" s="5">
        <v>66</v>
      </c>
      <c r="B69" s="5" t="s">
        <v>495</v>
      </c>
      <c r="C69" s="5" t="s">
        <v>496</v>
      </c>
      <c r="D69" s="5" t="s">
        <v>497</v>
      </c>
      <c r="E69" s="5" t="s">
        <v>498</v>
      </c>
      <c r="F69" s="5" t="s">
        <v>495</v>
      </c>
      <c r="G69" s="12" t="s">
        <v>499</v>
      </c>
      <c r="H69" s="5" t="s">
        <v>130</v>
      </c>
      <c r="I69" s="4" t="s">
        <v>200</v>
      </c>
      <c r="J69" s="4" t="s">
        <v>201</v>
      </c>
    </row>
    <row r="70" spans="1:10" ht="30" x14ac:dyDescent="0.25">
      <c r="A70" s="5">
        <v>67</v>
      </c>
      <c r="B70" s="5" t="s">
        <v>500</v>
      </c>
      <c r="C70" s="5" t="s">
        <v>496</v>
      </c>
      <c r="D70" s="5" t="s">
        <v>501</v>
      </c>
      <c r="E70" s="5" t="s">
        <v>502</v>
      </c>
      <c r="F70" s="5" t="s">
        <v>503</v>
      </c>
      <c r="G70" s="12" t="s">
        <v>504</v>
      </c>
      <c r="H70" s="5" t="s">
        <v>130</v>
      </c>
      <c r="I70" s="4" t="s">
        <v>200</v>
      </c>
      <c r="J70" s="4" t="s">
        <v>201</v>
      </c>
    </row>
    <row r="71" spans="1:10" ht="30" x14ac:dyDescent="0.25">
      <c r="A71" s="5">
        <v>68</v>
      </c>
      <c r="B71" s="5" t="s">
        <v>505</v>
      </c>
      <c r="C71" s="5" t="s">
        <v>569</v>
      </c>
      <c r="D71" s="5" t="s">
        <v>570</v>
      </c>
      <c r="E71" s="5" t="s">
        <v>571</v>
      </c>
      <c r="F71" s="5" t="s">
        <v>505</v>
      </c>
      <c r="G71" s="5" t="s">
        <v>504</v>
      </c>
      <c r="H71" s="5" t="s">
        <v>130</v>
      </c>
      <c r="I71" s="4" t="s">
        <v>200</v>
      </c>
      <c r="J71" s="4" t="s">
        <v>201</v>
      </c>
    </row>
    <row r="72" spans="1:10" ht="30" x14ac:dyDescent="0.25">
      <c r="A72" s="5">
        <v>69</v>
      </c>
      <c r="B72" s="5" t="s">
        <v>506</v>
      </c>
      <c r="C72" s="5" t="s">
        <v>507</v>
      </c>
      <c r="D72" s="5" t="s">
        <v>325</v>
      </c>
      <c r="E72" s="5" t="s">
        <v>508</v>
      </c>
      <c r="F72" s="5" t="s">
        <v>506</v>
      </c>
      <c r="G72" s="12" t="s">
        <v>509</v>
      </c>
      <c r="H72" s="5" t="s">
        <v>130</v>
      </c>
      <c r="I72" s="4" t="s">
        <v>200</v>
      </c>
      <c r="J72" s="4" t="s">
        <v>201</v>
      </c>
    </row>
    <row r="73" spans="1:10" ht="30" x14ac:dyDescent="0.25">
      <c r="A73" s="5">
        <v>70</v>
      </c>
      <c r="B73" s="5" t="s">
        <v>510</v>
      </c>
      <c r="C73" s="5" t="s">
        <v>511</v>
      </c>
      <c r="D73" s="5" t="s">
        <v>512</v>
      </c>
      <c r="E73" s="5" t="s">
        <v>513</v>
      </c>
      <c r="F73" s="5" t="s">
        <v>510</v>
      </c>
      <c r="G73" s="12" t="s">
        <v>514</v>
      </c>
      <c r="H73" s="5" t="s">
        <v>130</v>
      </c>
      <c r="I73" s="4" t="s">
        <v>200</v>
      </c>
      <c r="J73" s="4" t="s">
        <v>201</v>
      </c>
    </row>
    <row r="74" spans="1:10" ht="30" x14ac:dyDescent="0.25">
      <c r="A74" s="5">
        <v>71</v>
      </c>
      <c r="B74" s="5" t="s">
        <v>515</v>
      </c>
      <c r="C74" s="5" t="s">
        <v>572</v>
      </c>
      <c r="D74" s="5" t="s">
        <v>573</v>
      </c>
      <c r="E74" s="5" t="s">
        <v>574</v>
      </c>
      <c r="F74" s="5" t="s">
        <v>515</v>
      </c>
      <c r="G74" s="12" t="s">
        <v>516</v>
      </c>
      <c r="H74" s="5" t="s">
        <v>130</v>
      </c>
      <c r="I74" s="4" t="s">
        <v>200</v>
      </c>
      <c r="J74" s="4" t="s">
        <v>201</v>
      </c>
    </row>
    <row r="75" spans="1:10" ht="30" x14ac:dyDescent="0.25">
      <c r="A75" s="5">
        <v>72</v>
      </c>
      <c r="B75" s="5" t="s">
        <v>517</v>
      </c>
      <c r="C75" s="5" t="s">
        <v>575</v>
      </c>
      <c r="D75" s="5" t="s">
        <v>576</v>
      </c>
      <c r="E75" s="5" t="s">
        <v>577</v>
      </c>
      <c r="F75" s="5" t="s">
        <v>517</v>
      </c>
      <c r="G75" s="12" t="s">
        <v>518</v>
      </c>
      <c r="H75" s="5" t="s">
        <v>130</v>
      </c>
      <c r="I75" s="4" t="s">
        <v>200</v>
      </c>
      <c r="J75" s="4" t="s">
        <v>201</v>
      </c>
    </row>
    <row r="76" spans="1:10" ht="30" x14ac:dyDescent="0.25">
      <c r="A76" s="5">
        <v>73</v>
      </c>
      <c r="B76" s="5" t="s">
        <v>519</v>
      </c>
      <c r="C76" s="5" t="s">
        <v>578</v>
      </c>
      <c r="D76" s="5" t="s">
        <v>579</v>
      </c>
      <c r="E76" s="5" t="s">
        <v>580</v>
      </c>
      <c r="F76" s="5" t="s">
        <v>519</v>
      </c>
      <c r="G76" s="12" t="s">
        <v>520</v>
      </c>
      <c r="H76" s="5" t="s">
        <v>130</v>
      </c>
      <c r="I76" s="4" t="s">
        <v>200</v>
      </c>
      <c r="J76" s="4" t="s">
        <v>201</v>
      </c>
    </row>
    <row r="77" spans="1:10" ht="30" x14ac:dyDescent="0.25">
      <c r="A77" s="5">
        <v>74</v>
      </c>
      <c r="B77" s="5" t="s">
        <v>521</v>
      </c>
      <c r="C77" s="5" t="s">
        <v>581</v>
      </c>
      <c r="D77" s="5" t="s">
        <v>582</v>
      </c>
      <c r="E77" s="5" t="s">
        <v>583</v>
      </c>
      <c r="F77" s="5" t="s">
        <v>521</v>
      </c>
      <c r="G77" s="12" t="s">
        <v>522</v>
      </c>
      <c r="H77" s="5" t="s">
        <v>130</v>
      </c>
      <c r="I77" s="4" t="s">
        <v>200</v>
      </c>
      <c r="J77" s="4" t="s">
        <v>201</v>
      </c>
    </row>
    <row r="78" spans="1:10" ht="30" x14ac:dyDescent="0.25">
      <c r="A78" s="5">
        <v>75</v>
      </c>
      <c r="B78" s="5" t="s">
        <v>523</v>
      </c>
      <c r="C78" s="5" t="s">
        <v>524</v>
      </c>
      <c r="D78" s="5" t="s">
        <v>280</v>
      </c>
      <c r="E78" s="5" t="s">
        <v>274</v>
      </c>
      <c r="F78" s="5" t="s">
        <v>523</v>
      </c>
      <c r="G78" s="12" t="s">
        <v>525</v>
      </c>
      <c r="H78" s="5" t="s">
        <v>130</v>
      </c>
      <c r="I78" s="4" t="s">
        <v>200</v>
      </c>
      <c r="J78" s="4" t="s">
        <v>201</v>
      </c>
    </row>
    <row r="79" spans="1:10" ht="30" x14ac:dyDescent="0.25">
      <c r="A79" s="33">
        <v>76</v>
      </c>
      <c r="B79" s="5" t="s">
        <v>526</v>
      </c>
      <c r="C79" s="5" t="s">
        <v>584</v>
      </c>
      <c r="D79" s="5" t="s">
        <v>585</v>
      </c>
      <c r="E79" s="5" t="s">
        <v>455</v>
      </c>
      <c r="F79" s="5" t="s">
        <v>526</v>
      </c>
      <c r="G79" s="12" t="s">
        <v>300</v>
      </c>
      <c r="H79" s="5" t="s">
        <v>130</v>
      </c>
      <c r="I79" s="4" t="s">
        <v>200</v>
      </c>
      <c r="J79" s="9" t="s">
        <v>527</v>
      </c>
    </row>
    <row r="80" spans="1:10" ht="30" x14ac:dyDescent="0.25">
      <c r="A80" s="33">
        <v>77</v>
      </c>
      <c r="B80" s="5" t="s">
        <v>528</v>
      </c>
      <c r="C80" s="5" t="s">
        <v>559</v>
      </c>
      <c r="D80" s="5" t="s">
        <v>586</v>
      </c>
      <c r="E80" s="5" t="s">
        <v>587</v>
      </c>
      <c r="F80" s="5" t="s">
        <v>528</v>
      </c>
      <c r="G80" s="12" t="s">
        <v>529</v>
      </c>
      <c r="H80" s="5" t="s">
        <v>130</v>
      </c>
      <c r="I80" s="4" t="s">
        <v>200</v>
      </c>
      <c r="J80" s="9" t="s">
        <v>527</v>
      </c>
    </row>
    <row r="81" spans="1:10" ht="30" x14ac:dyDescent="0.25">
      <c r="A81" s="33">
        <v>78</v>
      </c>
      <c r="B81" s="5" t="s">
        <v>530</v>
      </c>
      <c r="C81" s="5" t="s">
        <v>588</v>
      </c>
      <c r="D81" s="5" t="s">
        <v>589</v>
      </c>
      <c r="E81" s="5" t="s">
        <v>254</v>
      </c>
      <c r="F81" s="5" t="s">
        <v>530</v>
      </c>
      <c r="G81" s="12" t="s">
        <v>531</v>
      </c>
      <c r="H81" s="5" t="s">
        <v>130</v>
      </c>
      <c r="I81" s="4" t="s">
        <v>200</v>
      </c>
      <c r="J81" s="9" t="s">
        <v>527</v>
      </c>
    </row>
    <row r="82" spans="1:10" ht="30" x14ac:dyDescent="0.25">
      <c r="A82" s="33">
        <v>79</v>
      </c>
      <c r="B82" s="5" t="s">
        <v>532</v>
      </c>
      <c r="C82" s="5" t="s">
        <v>533</v>
      </c>
      <c r="D82" s="5" t="s">
        <v>534</v>
      </c>
      <c r="E82" s="5" t="s">
        <v>535</v>
      </c>
      <c r="F82" s="5" t="s">
        <v>532</v>
      </c>
      <c r="G82" s="12" t="s">
        <v>536</v>
      </c>
      <c r="H82" s="5" t="s">
        <v>130</v>
      </c>
      <c r="I82" s="4" t="s">
        <v>200</v>
      </c>
      <c r="J82" s="9" t="s">
        <v>537</v>
      </c>
    </row>
    <row r="83" spans="1:10" ht="30" x14ac:dyDescent="0.25">
      <c r="A83" s="33">
        <v>80</v>
      </c>
      <c r="B83" s="5" t="s">
        <v>538</v>
      </c>
      <c r="C83" s="5" t="s">
        <v>539</v>
      </c>
      <c r="D83" s="5" t="s">
        <v>380</v>
      </c>
      <c r="E83" s="5" t="s">
        <v>381</v>
      </c>
      <c r="F83" s="5" t="s">
        <v>538</v>
      </c>
      <c r="G83" s="12" t="s">
        <v>540</v>
      </c>
      <c r="H83" s="5" t="s">
        <v>131</v>
      </c>
      <c r="I83" s="4" t="s">
        <v>200</v>
      </c>
      <c r="J83" s="4" t="s">
        <v>201</v>
      </c>
    </row>
    <row r="84" spans="1:10" ht="30" x14ac:dyDescent="0.25">
      <c r="A84" s="33">
        <v>81</v>
      </c>
      <c r="B84" s="5" t="s">
        <v>541</v>
      </c>
      <c r="C84" s="5" t="s">
        <v>542</v>
      </c>
      <c r="D84" s="5" t="s">
        <v>543</v>
      </c>
      <c r="E84" s="5" t="s">
        <v>243</v>
      </c>
      <c r="F84" s="5" t="s">
        <v>541</v>
      </c>
      <c r="G84" s="12" t="s">
        <v>544</v>
      </c>
      <c r="H84" s="5" t="s">
        <v>130</v>
      </c>
      <c r="I84" s="4" t="s">
        <v>200</v>
      </c>
      <c r="J84" s="4" t="s">
        <v>201</v>
      </c>
    </row>
    <row r="85" spans="1:10" ht="30" x14ac:dyDescent="0.25">
      <c r="A85" s="33">
        <v>82</v>
      </c>
      <c r="B85" s="5" t="s">
        <v>545</v>
      </c>
      <c r="C85" s="5" t="s">
        <v>590</v>
      </c>
      <c r="D85" s="5" t="s">
        <v>591</v>
      </c>
      <c r="E85" s="5" t="s">
        <v>592</v>
      </c>
      <c r="F85" s="5" t="s">
        <v>545</v>
      </c>
      <c r="G85" s="12" t="s">
        <v>546</v>
      </c>
      <c r="H85" s="5" t="s">
        <v>130</v>
      </c>
      <c r="I85" s="4" t="s">
        <v>200</v>
      </c>
      <c r="J85" s="4" t="s">
        <v>201</v>
      </c>
    </row>
    <row r="86" spans="1:10" ht="30" x14ac:dyDescent="0.25">
      <c r="A86" s="33">
        <v>83</v>
      </c>
      <c r="B86" s="5" t="s">
        <v>547</v>
      </c>
      <c r="C86" s="5" t="s">
        <v>548</v>
      </c>
      <c r="D86" s="5" t="s">
        <v>549</v>
      </c>
      <c r="E86" s="5" t="s">
        <v>465</v>
      </c>
      <c r="F86" s="5" t="s">
        <v>547</v>
      </c>
      <c r="G86" s="12" t="s">
        <v>550</v>
      </c>
      <c r="H86" s="5" t="s">
        <v>130</v>
      </c>
      <c r="I86" s="4" t="s">
        <v>200</v>
      </c>
      <c r="J86" s="4" t="s">
        <v>201</v>
      </c>
    </row>
    <row r="87" spans="1:10" ht="30" x14ac:dyDescent="0.25">
      <c r="A87" s="33">
        <v>84</v>
      </c>
      <c r="B87" s="5" t="s">
        <v>551</v>
      </c>
      <c r="C87" s="5" t="s">
        <v>593</v>
      </c>
      <c r="D87" s="5" t="s">
        <v>594</v>
      </c>
      <c r="E87" s="5" t="s">
        <v>595</v>
      </c>
      <c r="F87" s="5" t="s">
        <v>551</v>
      </c>
      <c r="G87" s="12" t="s">
        <v>552</v>
      </c>
      <c r="H87" s="5" t="s">
        <v>130</v>
      </c>
      <c r="I87" s="4" t="s">
        <v>200</v>
      </c>
      <c r="J87" s="4" t="s">
        <v>201</v>
      </c>
    </row>
    <row r="88" spans="1:10" ht="30" x14ac:dyDescent="0.25">
      <c r="A88" s="33">
        <v>85</v>
      </c>
      <c r="B88" s="5" t="s">
        <v>553</v>
      </c>
      <c r="C88" s="5" t="s">
        <v>597</v>
      </c>
      <c r="D88" s="5" t="s">
        <v>598</v>
      </c>
      <c r="E88" s="5" t="s">
        <v>456</v>
      </c>
      <c r="F88" s="5" t="s">
        <v>553</v>
      </c>
      <c r="G88" s="12" t="s">
        <v>554</v>
      </c>
      <c r="H88" s="5" t="s">
        <v>130</v>
      </c>
      <c r="I88" s="4" t="s">
        <v>200</v>
      </c>
      <c r="J88" s="4" t="s">
        <v>201</v>
      </c>
    </row>
    <row r="89" spans="1:10" s="5" customFormat="1" ht="30" x14ac:dyDescent="0.25">
      <c r="A89" s="33">
        <v>86</v>
      </c>
      <c r="B89" t="s">
        <v>596</v>
      </c>
      <c r="C89" s="6" t="s">
        <v>596</v>
      </c>
      <c r="D89" s="6" t="s">
        <v>596</v>
      </c>
      <c r="E89" s="6" t="s">
        <v>596</v>
      </c>
      <c r="F89" s="6" t="s">
        <v>596</v>
      </c>
      <c r="G89" s="12" t="s">
        <v>600</v>
      </c>
      <c r="H89" s="5" t="s">
        <v>130</v>
      </c>
      <c r="I89" s="4" t="s">
        <v>200</v>
      </c>
      <c r="J89" s="4" t="s">
        <v>201</v>
      </c>
    </row>
    <row r="90" spans="1:10" s="23" customFormat="1" ht="30" x14ac:dyDescent="0.25">
      <c r="A90" s="33">
        <v>87</v>
      </c>
      <c r="B90" s="23" t="s">
        <v>256</v>
      </c>
      <c r="C90" s="23" t="s">
        <v>257</v>
      </c>
      <c r="D90" s="23" t="s">
        <v>258</v>
      </c>
      <c r="E90" s="23" t="s">
        <v>259</v>
      </c>
      <c r="F90" s="23" t="s">
        <v>256</v>
      </c>
      <c r="G90" s="29" t="s">
        <v>260</v>
      </c>
      <c r="H90" s="23" t="s">
        <v>130</v>
      </c>
      <c r="I90" s="30" t="s">
        <v>200</v>
      </c>
      <c r="J90" s="30" t="s">
        <v>201</v>
      </c>
    </row>
  </sheetData>
  <dataValidations count="1">
    <dataValidation type="list" allowBlank="1" showErrorMessage="1" sqref="H4:H186">
      <formula1>Hidden_1_Tabla_4647007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2018-04-25T14:25:14Z</dcterms:created>
  <dcterms:modified xsi:type="dcterms:W3CDTF">2021-03-25T20:29:00Z</dcterms:modified>
</cp:coreProperties>
</file>