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<sst xmlns="http://schemas.openxmlformats.org/spreadsheetml/2006/main" count="689" uniqueCount="321">
  <si>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</si>
  <si>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</si>
  <si>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</si>
  <si>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</si>
  <si>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</si>
  <si>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</si>
  <si>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</si>
  <si>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</si>
  <si>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</si>
  <si>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</si>
  <si>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</si>
  <si>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</si>
  <si>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</si>
  <si>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</si>
  <si>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</si>
  <si>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</si>
  <si>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</si>
  <si>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</si>
  <si>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</si>
  <si>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</si>
  <si>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</si>
  <si>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</si>
  <si>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</si>
  <si>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</si>
  <si>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</si>
  <si>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</si>
  <si>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</si>
  <si>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</si>
  <si>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</si>
  <si>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</si>
  <si>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</si>
  <si>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</si>
  <si>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</si>
  <si>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</si>
  <si>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</si>
  <si>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</si>
  <si>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</si>
  <si>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</si>
  <si>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</si>
  <si>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</si>
  <si>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</si>
  <si>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</si>
  <si>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</si>
  <si>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</si>
  <si>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</si>
  <si>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</si>
  <si>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</si>
  <si>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</si>
  <si>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</si>
  <si>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</si>
  <si>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</si>
  <si>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</si>
  <si>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</si>
  <si>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</si>
  <si>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</si>
  <si>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</si>
  <si>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</si>
  <si>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</si>
  <si>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</si>
  <si>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</si>
  <si>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</si>
  <si>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</si>
  <si>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</si>
  <si>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</si>
  <si>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</si>
  <si>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</si>
  <si>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</si>
  <si>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</si>
  <si>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</si>
  <si>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</si>
  <si>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</si>
  <si>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</si>
  <si>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</si>
  <si>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</si>
  <si>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</si>
  <si>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</si>
  <si>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</si>
  <si>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</si>
  <si>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</si>
  <si>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</si>
  <si>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</si>
  <si>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</si>
  <si>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</si>
  <si>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</si>
  <si>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</si>
  <si>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</si>
  <si>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</si>
  <si>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</si>
  <si>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</si>
  <si>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</si>
  <si>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</si>
  <si>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</si>
  <si>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</si>
  <si>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</si>
  <si>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</si>
  <si>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</si>
  <si>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</si>
  <si>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</si>
  <si>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</si>
  <si>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</si>
  <si>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</si>
  <si>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</si>
  <si>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</si>
  <si>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</si>
  <si>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</si>
  <si>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</si>
  <si>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</si>
  <si>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</si>
  <si>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</si>
  <si>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</si>
  <si>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</si>
  <si>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</si>
  <si>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</si>
  <si>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</si>
  <si>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</si>
  <si>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</si>
  <si>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</si>
  <si>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</si>
  <si>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</si>
  <si>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</si>
  <si>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</si>
  <si>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</si>
  <si>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</si>
  <si>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</si>
  <si>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</si>
  <si>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</si>
  <si>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</si>
  <si>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</si>
  <si>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</si>
  <si>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</si>
  <si>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</si>
  <si>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</si>
  <si>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</si>
  <si>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</si>
  <si>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</si>
  <si>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</si>
  <si>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</si>
  <si>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</si>
  <si>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</si>
  <si>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</si>
  <si>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</si>
  <si>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</si>
  <si>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</si>
  <si>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</si>
  <si>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</si>
  <si>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</si>
  <si>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</si>
  <si>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</si>
  <si>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</si>
  <si>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</si>
  <si>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</si>
  <si>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</si>
  <si>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</si>
  <si>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</si>
  <si>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</si>
  <si>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</si>
  <si>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</si>
  <si>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</si>
  <si>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</si>
  <si>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</si>
  <si>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</si>
  <si>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</si>
  <si>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</si>
  <si>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</si>
  <si>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</si>
  <si>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</si>
  <si>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</si>
  <si>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</si>
  <si>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</si>
  <si>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</si>
  <si>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</si>
  <si>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</si>
  <si>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</si>
  <si>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</si>
  <si>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</si>
  <si>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</si>
  <si>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</si>
  <si>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</si>
  <si>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</si>
  <si>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</si>
  <si>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</si>
  <si>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</si>
  <si>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</si>
  <si>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</si>
  <si>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</si>
  <si>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</si>
  <si>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</si>
  <si>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</si>
  <si>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</si>
  <si>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</si>
  <si>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</si>
  <si>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</si>
  <si>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</si>
  <si>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</si>
  <si>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</si>
  <si>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</si>
  <si>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</si>
  <si>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</si>
  <si>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</si>
  <si>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</si>
  <si>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</si>
  <si>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</si>
  <si>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</si>
  <si>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</si>
  <si>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</si>
  <si>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</si>
  <si>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</si>
  <si>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</si>
  <si>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</si>
  <si>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</si>
  <si>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</si>
  <si>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</si>
  <si>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</si>
  <si>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EMPRESA</t>
  </si>
  <si>
    <t>Representante legal</t>
  </si>
  <si>
    <t>SECRETARIA DE SERVICIOS FINANCIEROS Y ADMINISTRATIVOS</t>
  </si>
  <si>
    <t>El proveedor no cuenta con pagina web. En este periodo que se informa no ha sido sancionado ningun proveedor o contratista.</t>
  </si>
  <si>
    <t xml:space="preserve">ISAURO </t>
  </si>
  <si>
    <t>DE PAZ</t>
  </si>
  <si>
    <t>DUQUE</t>
  </si>
  <si>
    <t>ISAURO DE PAZ DUQUE</t>
  </si>
  <si>
    <t>PADI790621C34</t>
  </si>
  <si>
    <t>CONTRUCCIONES DE INGENIERIA CIVIL U OBRA PESADA</t>
  </si>
  <si>
    <t>INDEPENDENCIA</t>
  </si>
  <si>
    <t>S/N</t>
  </si>
  <si>
    <t>BARRIO DE SANTIAGO</t>
  </si>
  <si>
    <t>SAN MIGUEL TOTOLAPAN</t>
  </si>
  <si>
    <t>ISAURO</t>
  </si>
  <si>
    <t xml:space="preserve">DE PAZ </t>
  </si>
  <si>
    <t>732-673-2332</t>
  </si>
  <si>
    <t>isauro_O210@hotmail.com</t>
  </si>
  <si>
    <t xml:space="preserve">ALAN JESUS </t>
  </si>
  <si>
    <t>GUERRERO</t>
  </si>
  <si>
    <t>CARBAJAL</t>
  </si>
  <si>
    <t>ALAN JESUS GUERRERO CARBAJAL</t>
  </si>
  <si>
    <t>GUCA951021UN7</t>
  </si>
  <si>
    <t>COMERCIO EN FERRETERIA Y TLAPALERIA Y COMERCIO EN ARTICULOS DE LIMPIEZA</t>
  </si>
  <si>
    <t>17 DE FEBRERO</t>
  </si>
  <si>
    <t>BENITO JUAREZ</t>
  </si>
  <si>
    <t>CHILPANCINGO DE LOS BRAVOS</t>
  </si>
  <si>
    <t>ALAN JESUS</t>
  </si>
  <si>
    <t>747-148-5601</t>
  </si>
  <si>
    <t>herrajes-guerrero@outlook. Es</t>
  </si>
  <si>
    <t>JUAN MANUEL</t>
  </si>
  <si>
    <t>DE JESUS</t>
  </si>
  <si>
    <t>VICTORIANO</t>
  </si>
  <si>
    <t>JUAN MANUEL DE JESUS VICTORIANO</t>
  </si>
  <si>
    <t>JEVJ8607289X9</t>
  </si>
  <si>
    <t>COMERCIO DE EQUIPO Y ACCESORIOS DE COMPUTO</t>
  </si>
  <si>
    <t>LAZARO CARDENAS</t>
  </si>
  <si>
    <t>VISTA HERMOSA</t>
  </si>
  <si>
    <t xml:space="preserve">JUAN MANUEL </t>
  </si>
  <si>
    <t>747-124-5612</t>
  </si>
  <si>
    <t>chuby_2807@live.com.mx</t>
  </si>
  <si>
    <t>JOSE ALEJANDRO</t>
  </si>
  <si>
    <t>HILARIO</t>
  </si>
  <si>
    <t>PALACIOS</t>
  </si>
  <si>
    <t>JOSE ALEJANDRO HILARIO PALAIOS</t>
  </si>
  <si>
    <t>PAHA851222L86</t>
  </si>
  <si>
    <t xml:space="preserve">COMERCIO DE EQUIPO Y ACCESORIOS DE COMPUTO Y COMERCIO DE PAPELERIA </t>
  </si>
  <si>
    <t>FRAY JUAN BAUTISTA MOYA</t>
  </si>
  <si>
    <t>CIUDAD ALTAMIRANO CENTRO</t>
  </si>
  <si>
    <t xml:space="preserve">CIUDAD ALTAMIRANO </t>
  </si>
  <si>
    <t>PUNGARABATO</t>
  </si>
  <si>
    <t>747-159-7183</t>
  </si>
  <si>
    <t>josepalacios24@gmail.com</t>
  </si>
  <si>
    <t>SALVADOR</t>
  </si>
  <si>
    <t>MORENO</t>
  </si>
  <si>
    <t>SOLVADOR MORENO MORENO</t>
  </si>
  <si>
    <t>MOMS950701V13</t>
  </si>
  <si>
    <t>CONSTRUCCION DE INMUEBLES COMERCIALES, INSTITUCIONALES Y DE SERVICIO</t>
  </si>
  <si>
    <t>SECRETARIA DE FINANZAS</t>
  </si>
  <si>
    <t>SECCION VII</t>
  </si>
  <si>
    <t>733-119-6156</t>
  </si>
  <si>
    <t>ANA CARI</t>
  </si>
  <si>
    <t>BAUTISTA</t>
  </si>
  <si>
    <t>HERNANDEZ</t>
  </si>
  <si>
    <t>ANA CARI BAUTISTA HERNANDEZ</t>
  </si>
  <si>
    <t>BAHA940728V12</t>
  </si>
  <si>
    <t xml:space="preserve"> COMERCIO EN ARTICULOS DE PAPELERIA</t>
  </si>
  <si>
    <t>NICOLAS BRAVO</t>
  </si>
  <si>
    <t>PETATLAN</t>
  </si>
  <si>
    <t>ATLIXTAC</t>
  </si>
  <si>
    <t>756-106-8578</t>
  </si>
  <si>
    <t>bautistakary631@gmail.com</t>
  </si>
  <si>
    <t>ABARROTES EL ABANICO S.A. DE CV</t>
  </si>
  <si>
    <t>APARICIO</t>
  </si>
  <si>
    <t>SOTO</t>
  </si>
  <si>
    <t xml:space="preserve">JOSE ODILON </t>
  </si>
  <si>
    <t>AAB970219CZ3</t>
  </si>
  <si>
    <t>ARTICULOS DE CAFETERIA</t>
  </si>
  <si>
    <t xml:space="preserve">TEOFILO OLEA Y LEYVA </t>
  </si>
  <si>
    <t>CENTRO</t>
  </si>
  <si>
    <t>747-472-8929</t>
  </si>
  <si>
    <t>abarroteselabanicom@gmail.com</t>
  </si>
  <si>
    <t>DORA ALEJANDRA NAVA HERNANDEZ</t>
  </si>
  <si>
    <t>ALFA Multiservicios</t>
  </si>
  <si>
    <t>PAPELERIA EL PARTENON SA DE CV</t>
  </si>
  <si>
    <t>NAVA</t>
  </si>
  <si>
    <t xml:space="preserve">DORA ALEJANDRA </t>
  </si>
  <si>
    <t>CATALAN</t>
  </si>
  <si>
    <t>MOLINA</t>
  </si>
  <si>
    <t>MONGOY</t>
  </si>
  <si>
    <t xml:space="preserve">CELENE </t>
  </si>
  <si>
    <t xml:space="preserve">EDGAR VIRGILIO </t>
  </si>
  <si>
    <t>NAHD9003147T9</t>
  </si>
  <si>
    <t>CAME711219EJ0</t>
  </si>
  <si>
    <t>CLP190119K13</t>
  </si>
  <si>
    <t>SERVICIOS DE ALIMENTOS</t>
  </si>
  <si>
    <t>COMERCIO DE MATERIAL MEDICO</t>
  </si>
  <si>
    <t>PRI</t>
  </si>
  <si>
    <t>SEIS</t>
  </si>
  <si>
    <t>MADERO</t>
  </si>
  <si>
    <t>AV. CUAUHTEMOC 33</t>
  </si>
  <si>
    <t>ACAPULCO DE JUEREZ</t>
  </si>
  <si>
    <t>rvb_mma@yahoo.com</t>
  </si>
  <si>
    <t>hotelcasablanca87@gmail.com</t>
  </si>
  <si>
    <t>facturacionpartenoncentro@gmail.com</t>
  </si>
  <si>
    <t xml:space="preserve"> 747-150-1006</t>
  </si>
  <si>
    <t>744-482-9554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</si>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</sst>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3" borderId="0" xfId="1" applyAlignment="1">
      <alignment vertical="center"/>
    </xf>
    <xf numFmtId="0" fontId="4" fillId="3" borderId="0" xfId="1" applyFont="1" applyAlignment="1">
      <alignment vertical="center"/>
    </xf>
    <xf numFmtId="0" fontId="0" fillId="0" borderId="0" xfId="0" applyAlignment="1"/>
    <xf numFmtId="0" fontId="5" fillId="3" borderId="0" xfId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3" fillId="0" borderId="0" xfId="1" applyFill="1"/>
    <xf numFmtId="0" fontId="6" fillId="0" borderId="0" xfId="1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Alignment="1">
      <alignment horizontal="left" wrapText="1"/>
    </xf>
    <xf numFmtId="0" fontId="7" fillId="3" borderId="0" xfId="1" applyFont="1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sepalacios24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isauro_O210@hotmail.com" TargetMode="External"/><Relationship Id="rId7" Type="http://schemas.openxmlformats.org/officeDocument/2006/relationships/hyperlink" Target="mailto:josepalacios24@gmail.com" TargetMode="External"/><Relationship Id="rId12" Type="http://schemas.openxmlformats.org/officeDocument/2006/relationships/hyperlink" Target="mailto:abarroteselabanicom@gmail.com" TargetMode="External"/><Relationship Id="rId2" Type="http://schemas.openxmlformats.org/officeDocument/2006/relationships/hyperlink" Target="mailto:herrajes-guerrero@outlook.%20Es" TargetMode="External"/><Relationship Id="rId1" Type="http://schemas.openxmlformats.org/officeDocument/2006/relationships/hyperlink" Target="mailto:isauro_O210@hotmail.com" TargetMode="External"/><Relationship Id="rId6" Type="http://schemas.openxmlformats.org/officeDocument/2006/relationships/hyperlink" Target="mailto:chuby_2807@live.com.mx" TargetMode="External"/><Relationship Id="rId11" Type="http://schemas.openxmlformats.org/officeDocument/2006/relationships/hyperlink" Target="mailto:abarroteselabanicom@gmail.com" TargetMode="External"/><Relationship Id="rId5" Type="http://schemas.openxmlformats.org/officeDocument/2006/relationships/hyperlink" Target="mailto:chuby_2807@live.com.mx" TargetMode="External"/><Relationship Id="rId10" Type="http://schemas.openxmlformats.org/officeDocument/2006/relationships/hyperlink" Target="mailto:bautistakary631@gmail.com" TargetMode="External"/><Relationship Id="rId4" Type="http://schemas.openxmlformats.org/officeDocument/2006/relationships/hyperlink" Target="mailto:herrajes-guerrero@outlook.%20Es" TargetMode="External"/><Relationship Id="rId9" Type="http://schemas.openxmlformats.org/officeDocument/2006/relationships/hyperlink" Target="mailto:bautistakary63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Q2" workbookViewId="0">
      <selection activeCell="AQ8" sqref="AQ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2.85546875" bestFit="1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4257812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0" x14ac:dyDescent="0.25">
      <c r="A8">
        <v>2020</v>
      </c>
      <c r="B8" s="2">
        <v>43831</v>
      </c>
      <c r="C8" s="2">
        <v>43921</v>
      </c>
      <c r="D8" t="s">
        <v>111</v>
      </c>
      <c r="E8" s="5" t="s">
        <v>217</v>
      </c>
      <c r="F8" s="5" t="s">
        <v>218</v>
      </c>
      <c r="G8" s="5" t="s">
        <v>219</v>
      </c>
      <c r="H8" t="s">
        <v>220</v>
      </c>
      <c r="I8" t="s">
        <v>213</v>
      </c>
      <c r="J8" t="s">
        <v>113</v>
      </c>
      <c r="K8" t="s">
        <v>116</v>
      </c>
      <c r="L8" t="s">
        <v>116</v>
      </c>
      <c r="M8" s="5" t="s">
        <v>221</v>
      </c>
      <c r="N8" s="5" t="s">
        <v>116</v>
      </c>
      <c r="O8" s="5" t="s">
        <v>148</v>
      </c>
      <c r="P8" s="4" t="s">
        <v>222</v>
      </c>
      <c r="Q8" s="3" t="s">
        <v>155</v>
      </c>
      <c r="R8" s="5" t="s">
        <v>223</v>
      </c>
      <c r="S8" s="5" t="s">
        <v>224</v>
      </c>
      <c r="T8" s="5" t="s">
        <v>224</v>
      </c>
      <c r="U8" t="s">
        <v>180</v>
      </c>
      <c r="V8" s="5" t="s">
        <v>225</v>
      </c>
      <c r="W8" s="6">
        <v>1</v>
      </c>
      <c r="X8" s="5" t="s">
        <v>226</v>
      </c>
      <c r="Y8" s="5">
        <v>55</v>
      </c>
      <c r="Z8" s="5" t="s">
        <v>226</v>
      </c>
      <c r="AA8" s="5">
        <v>12</v>
      </c>
      <c r="AB8" s="5" t="s">
        <v>115</v>
      </c>
      <c r="AC8" s="5">
        <v>40780</v>
      </c>
      <c r="AD8" t="s">
        <v>320</v>
      </c>
      <c r="AE8" s="20" t="s">
        <v>320</v>
      </c>
      <c r="AF8" s="20" t="s">
        <v>320</v>
      </c>
      <c r="AG8" s="20" t="s">
        <v>320</v>
      </c>
      <c r="AH8" s="5" t="s">
        <v>227</v>
      </c>
      <c r="AI8" s="5" t="s">
        <v>228</v>
      </c>
      <c r="AJ8" s="5" t="s">
        <v>219</v>
      </c>
      <c r="AK8" s="5" t="s">
        <v>229</v>
      </c>
      <c r="AL8" s="10" t="s">
        <v>230</v>
      </c>
      <c r="AM8" t="s">
        <v>214</v>
      </c>
      <c r="AN8" s="20" t="s">
        <v>320</v>
      </c>
      <c r="AO8" s="5" t="s">
        <v>229</v>
      </c>
      <c r="AP8" s="8" t="s">
        <v>230</v>
      </c>
      <c r="AS8" t="s">
        <v>215</v>
      </c>
      <c r="AT8" s="2">
        <v>44216</v>
      </c>
      <c r="AU8" s="2">
        <v>44216</v>
      </c>
      <c r="AV8" s="9" t="s">
        <v>216</v>
      </c>
    </row>
    <row r="9" spans="1:48" ht="45" x14ac:dyDescent="0.25">
      <c r="A9" s="5">
        <v>2020</v>
      </c>
      <c r="B9" s="2">
        <v>43831</v>
      </c>
      <c r="C9" s="2">
        <v>43921</v>
      </c>
      <c r="D9" s="5" t="s">
        <v>111</v>
      </c>
      <c r="E9" s="5" t="s">
        <v>231</v>
      </c>
      <c r="F9" s="5" t="s">
        <v>232</v>
      </c>
      <c r="G9" s="5" t="s">
        <v>233</v>
      </c>
      <c r="H9" s="5" t="s">
        <v>234</v>
      </c>
      <c r="I9" s="5" t="s">
        <v>213</v>
      </c>
      <c r="J9" s="5" t="s">
        <v>113</v>
      </c>
      <c r="K9" s="5" t="s">
        <v>116</v>
      </c>
      <c r="L9" s="5" t="s">
        <v>116</v>
      </c>
      <c r="M9" s="5" t="s">
        <v>235</v>
      </c>
      <c r="N9" s="5" t="s">
        <v>116</v>
      </c>
      <c r="O9" s="5" t="s">
        <v>148</v>
      </c>
      <c r="P9" s="4" t="s">
        <v>236</v>
      </c>
      <c r="Q9" s="3" t="s">
        <v>155</v>
      </c>
      <c r="R9" s="5" t="s">
        <v>237</v>
      </c>
      <c r="S9" s="6">
        <v>24</v>
      </c>
      <c r="T9" s="5" t="s">
        <v>224</v>
      </c>
      <c r="U9" t="s">
        <v>180</v>
      </c>
      <c r="V9" s="5" t="s">
        <v>238</v>
      </c>
      <c r="W9" s="5" t="s">
        <v>320</v>
      </c>
      <c r="X9" s="5" t="s">
        <v>239</v>
      </c>
      <c r="Y9" s="5">
        <v>29</v>
      </c>
      <c r="Z9" s="5" t="s">
        <v>239</v>
      </c>
      <c r="AA9" s="5">
        <v>12</v>
      </c>
      <c r="AB9" s="5" t="s">
        <v>115</v>
      </c>
      <c r="AC9" s="5">
        <v>39000</v>
      </c>
      <c r="AD9" t="s">
        <v>320</v>
      </c>
      <c r="AE9" s="20" t="s">
        <v>320</v>
      </c>
      <c r="AF9" s="20" t="s">
        <v>320</v>
      </c>
      <c r="AG9" s="20" t="s">
        <v>320</v>
      </c>
      <c r="AH9" t="s">
        <v>240</v>
      </c>
      <c r="AI9" t="s">
        <v>232</v>
      </c>
      <c r="AJ9" t="s">
        <v>233</v>
      </c>
      <c r="AK9" s="6" t="s">
        <v>241</v>
      </c>
      <c r="AL9" s="8" t="s">
        <v>242</v>
      </c>
      <c r="AM9" t="s">
        <v>214</v>
      </c>
      <c r="AN9" s="20" t="s">
        <v>320</v>
      </c>
      <c r="AO9" s="6" t="s">
        <v>241</v>
      </c>
      <c r="AP9" s="7" t="s">
        <v>242</v>
      </c>
      <c r="AS9" t="s">
        <v>215</v>
      </c>
      <c r="AT9" s="2">
        <v>44216</v>
      </c>
      <c r="AU9" s="2">
        <v>44216</v>
      </c>
      <c r="AV9" t="s">
        <v>216</v>
      </c>
    </row>
    <row r="10" spans="1:48" ht="30" x14ac:dyDescent="0.25">
      <c r="A10" s="5">
        <v>2020</v>
      </c>
      <c r="B10" s="2">
        <v>43831</v>
      </c>
      <c r="C10" s="2">
        <v>43921</v>
      </c>
      <c r="D10" s="3" t="s">
        <v>111</v>
      </c>
      <c r="E10" t="s">
        <v>243</v>
      </c>
      <c r="F10" t="s">
        <v>244</v>
      </c>
      <c r="G10" t="s">
        <v>245</v>
      </c>
      <c r="H10" t="s">
        <v>246</v>
      </c>
      <c r="I10" s="5" t="s">
        <v>213</v>
      </c>
      <c r="J10" s="5" t="s">
        <v>113</v>
      </c>
      <c r="K10" s="5" t="s">
        <v>116</v>
      </c>
      <c r="L10" s="19" t="s">
        <v>116</v>
      </c>
      <c r="M10" s="5" t="s">
        <v>247</v>
      </c>
      <c r="N10" s="5" t="s">
        <v>116</v>
      </c>
      <c r="O10" s="5" t="s">
        <v>148</v>
      </c>
      <c r="P10" s="11" t="s">
        <v>248</v>
      </c>
      <c r="Q10" t="s">
        <v>155</v>
      </c>
      <c r="R10" s="5" t="s">
        <v>249</v>
      </c>
      <c r="S10" s="6">
        <v>5</v>
      </c>
      <c r="T10" s="5" t="s">
        <v>224</v>
      </c>
      <c r="U10" t="s">
        <v>180</v>
      </c>
      <c r="V10" t="s">
        <v>250</v>
      </c>
      <c r="W10" t="s">
        <v>320</v>
      </c>
      <c r="X10" s="5" t="s">
        <v>239</v>
      </c>
      <c r="Y10" s="5">
        <v>29</v>
      </c>
      <c r="Z10" s="5" t="s">
        <v>239</v>
      </c>
      <c r="AA10" s="5">
        <v>12</v>
      </c>
      <c r="AB10" s="5" t="s">
        <v>115</v>
      </c>
      <c r="AC10" s="5">
        <v>39000</v>
      </c>
      <c r="AD10" t="s">
        <v>320</v>
      </c>
      <c r="AE10" s="20" t="s">
        <v>320</v>
      </c>
      <c r="AF10" s="20" t="s">
        <v>320</v>
      </c>
      <c r="AG10" s="20" t="s">
        <v>320</v>
      </c>
      <c r="AH10" t="s">
        <v>251</v>
      </c>
      <c r="AI10" t="s">
        <v>244</v>
      </c>
      <c r="AJ10" t="s">
        <v>245</v>
      </c>
      <c r="AK10" t="s">
        <v>252</v>
      </c>
      <c r="AL10" s="14" t="s">
        <v>253</v>
      </c>
      <c r="AM10" s="3" t="s">
        <v>214</v>
      </c>
      <c r="AN10" s="20" t="s">
        <v>320</v>
      </c>
      <c r="AO10" s="3" t="s">
        <v>252</v>
      </c>
      <c r="AP10" s="14" t="s">
        <v>253</v>
      </c>
      <c r="AS10" s="3" t="s">
        <v>215</v>
      </c>
      <c r="AT10" s="2">
        <v>44216</v>
      </c>
      <c r="AU10" s="2">
        <v>44216</v>
      </c>
      <c r="AV10" s="3" t="s">
        <v>216</v>
      </c>
    </row>
    <row r="11" spans="1:48" ht="45" x14ac:dyDescent="0.25">
      <c r="A11" s="5">
        <v>2020</v>
      </c>
      <c r="B11" s="2">
        <v>43831</v>
      </c>
      <c r="C11" s="2">
        <v>43921</v>
      </c>
      <c r="D11" s="3" t="s">
        <v>111</v>
      </c>
      <c r="E11" t="s">
        <v>254</v>
      </c>
      <c r="F11" t="s">
        <v>255</v>
      </c>
      <c r="G11" t="s">
        <v>256</v>
      </c>
      <c r="H11" t="s">
        <v>257</v>
      </c>
      <c r="I11" s="5" t="s">
        <v>213</v>
      </c>
      <c r="J11" s="5" t="s">
        <v>113</v>
      </c>
      <c r="K11" s="5" t="s">
        <v>116</v>
      </c>
      <c r="L11" s="5" t="s">
        <v>116</v>
      </c>
      <c r="M11" s="15" t="s">
        <v>258</v>
      </c>
      <c r="N11" s="5" t="s">
        <v>116</v>
      </c>
      <c r="O11" s="5" t="s">
        <v>148</v>
      </c>
      <c r="P11" s="11" t="s">
        <v>259</v>
      </c>
      <c r="Q11" s="3" t="s">
        <v>155</v>
      </c>
      <c r="R11" s="15" t="s">
        <v>260</v>
      </c>
      <c r="S11" s="6">
        <v>405</v>
      </c>
      <c r="T11" s="5" t="s">
        <v>224</v>
      </c>
      <c r="U11" s="5" t="s">
        <v>180</v>
      </c>
      <c r="V11" s="5" t="s">
        <v>261</v>
      </c>
      <c r="W11" s="5" t="s">
        <v>320</v>
      </c>
      <c r="X11" s="5" t="s">
        <v>262</v>
      </c>
      <c r="Z11" s="15" t="s">
        <v>263</v>
      </c>
      <c r="AA11" s="15">
        <v>12</v>
      </c>
      <c r="AB11" s="5" t="s">
        <v>115</v>
      </c>
      <c r="AC11" s="15">
        <v>40660</v>
      </c>
      <c r="AD11" s="20" t="s">
        <v>320</v>
      </c>
      <c r="AE11" s="20" t="s">
        <v>320</v>
      </c>
      <c r="AF11" s="20" t="s">
        <v>320</v>
      </c>
      <c r="AG11" s="20" t="s">
        <v>320</v>
      </c>
      <c r="AH11" t="s">
        <v>254</v>
      </c>
      <c r="AI11" t="s">
        <v>256</v>
      </c>
      <c r="AJ11" t="s">
        <v>255</v>
      </c>
      <c r="AK11" s="5" t="s">
        <v>264</v>
      </c>
      <c r="AL11" s="16" t="s">
        <v>265</v>
      </c>
      <c r="AM11" s="3" t="s">
        <v>214</v>
      </c>
      <c r="AN11" s="20" t="s">
        <v>320</v>
      </c>
      <c r="AO11" s="5" t="s">
        <v>264</v>
      </c>
      <c r="AP11" s="16" t="s">
        <v>265</v>
      </c>
      <c r="AS11" s="3" t="s">
        <v>215</v>
      </c>
      <c r="AT11" s="2">
        <v>44216</v>
      </c>
      <c r="AU11" s="2">
        <v>44216</v>
      </c>
      <c r="AV11" s="3" t="s">
        <v>216</v>
      </c>
    </row>
    <row r="12" spans="1:48" ht="45" x14ac:dyDescent="0.25">
      <c r="A12" s="5">
        <v>2020</v>
      </c>
      <c r="B12" s="2">
        <v>43831</v>
      </c>
      <c r="C12" s="2">
        <v>43921</v>
      </c>
      <c r="D12" s="3" t="s">
        <v>111</v>
      </c>
      <c r="E12" t="s">
        <v>266</v>
      </c>
      <c r="F12" t="s">
        <v>267</v>
      </c>
      <c r="G12" t="s">
        <v>267</v>
      </c>
      <c r="H12" t="s">
        <v>268</v>
      </c>
      <c r="I12" s="5" t="s">
        <v>213</v>
      </c>
      <c r="J12" s="5" t="s">
        <v>113</v>
      </c>
      <c r="K12" s="5" t="s">
        <v>116</v>
      </c>
      <c r="L12" s="19" t="s">
        <v>116</v>
      </c>
      <c r="M12" s="15" t="s">
        <v>269</v>
      </c>
      <c r="N12" s="5" t="s">
        <v>116</v>
      </c>
      <c r="O12" s="5" t="s">
        <v>148</v>
      </c>
      <c r="P12" s="11" t="s">
        <v>270</v>
      </c>
      <c r="Q12" s="3" t="s">
        <v>155</v>
      </c>
      <c r="R12" s="15" t="s">
        <v>271</v>
      </c>
      <c r="S12" s="5" t="s">
        <v>224</v>
      </c>
      <c r="T12" s="5" t="s">
        <v>224</v>
      </c>
      <c r="U12" s="3" t="s">
        <v>180</v>
      </c>
      <c r="V12" s="15" t="s">
        <v>272</v>
      </c>
      <c r="W12" t="s">
        <v>320</v>
      </c>
      <c r="X12" s="5" t="s">
        <v>239</v>
      </c>
      <c r="Y12" s="15">
        <v>29</v>
      </c>
      <c r="Z12" s="5" t="s">
        <v>239</v>
      </c>
      <c r="AA12" s="15">
        <v>12</v>
      </c>
      <c r="AB12" s="5" t="s">
        <v>115</v>
      </c>
      <c r="AC12" s="15">
        <v>39038</v>
      </c>
      <c r="AD12" s="20" t="s">
        <v>320</v>
      </c>
      <c r="AE12" s="20" t="s">
        <v>320</v>
      </c>
      <c r="AF12" s="20" t="s">
        <v>320</v>
      </c>
      <c r="AG12" s="20" t="s">
        <v>320</v>
      </c>
      <c r="AH12" t="s">
        <v>266</v>
      </c>
      <c r="AI12" t="s">
        <v>267</v>
      </c>
      <c r="AJ12" t="s">
        <v>267</v>
      </c>
      <c r="AK12" t="s">
        <v>273</v>
      </c>
      <c r="AM12" s="3" t="s">
        <v>214</v>
      </c>
      <c r="AN12" s="20" t="s">
        <v>320</v>
      </c>
      <c r="AO12" s="3" t="s">
        <v>273</v>
      </c>
      <c r="AS12" s="3" t="s">
        <v>215</v>
      </c>
      <c r="AT12" s="2">
        <v>44216</v>
      </c>
      <c r="AU12" s="2">
        <v>44216</v>
      </c>
      <c r="AV12" s="3" t="s">
        <v>216</v>
      </c>
    </row>
    <row r="13" spans="1:48" ht="30" x14ac:dyDescent="0.25">
      <c r="A13" s="5">
        <v>2020</v>
      </c>
      <c r="B13" s="2">
        <v>43831</v>
      </c>
      <c r="C13" s="2">
        <v>43921</v>
      </c>
      <c r="D13" s="3" t="s">
        <v>111</v>
      </c>
      <c r="E13" t="s">
        <v>274</v>
      </c>
      <c r="F13" t="s">
        <v>275</v>
      </c>
      <c r="G13" t="s">
        <v>276</v>
      </c>
      <c r="H13" t="s">
        <v>277</v>
      </c>
      <c r="I13" s="5" t="s">
        <v>213</v>
      </c>
      <c r="J13" s="5" t="s">
        <v>113</v>
      </c>
      <c r="K13" s="5" t="s">
        <v>116</v>
      </c>
      <c r="L13" s="5" t="s">
        <v>116</v>
      </c>
      <c r="M13" s="5" t="s">
        <v>278</v>
      </c>
      <c r="N13" s="5" t="s">
        <v>116</v>
      </c>
      <c r="O13" s="5" t="s">
        <v>148</v>
      </c>
      <c r="P13" s="4" t="s">
        <v>279</v>
      </c>
      <c r="Q13" s="3" t="s">
        <v>155</v>
      </c>
      <c r="R13" s="5" t="s">
        <v>280</v>
      </c>
      <c r="S13" s="5" t="s">
        <v>224</v>
      </c>
      <c r="T13" s="5" t="s">
        <v>224</v>
      </c>
      <c r="U13" s="3" t="s">
        <v>180</v>
      </c>
      <c r="V13" s="5" t="s">
        <v>281</v>
      </c>
      <c r="W13" s="5" t="s">
        <v>320</v>
      </c>
      <c r="X13" s="5" t="s">
        <v>282</v>
      </c>
      <c r="Z13" s="5" t="s">
        <v>282</v>
      </c>
      <c r="AA13" s="15">
        <v>12</v>
      </c>
      <c r="AB13" s="5" t="s">
        <v>115</v>
      </c>
      <c r="AC13" s="5">
        <v>41440</v>
      </c>
      <c r="AD13" s="20" t="s">
        <v>320</v>
      </c>
      <c r="AE13" s="20" t="s">
        <v>320</v>
      </c>
      <c r="AF13" s="20" t="s">
        <v>320</v>
      </c>
      <c r="AG13" s="20" t="s">
        <v>320</v>
      </c>
      <c r="AH13" t="s">
        <v>274</v>
      </c>
      <c r="AI13" t="s">
        <v>275</v>
      </c>
      <c r="AJ13" t="s">
        <v>276</v>
      </c>
      <c r="AK13" t="s">
        <v>283</v>
      </c>
      <c r="AL13" s="13" t="s">
        <v>284</v>
      </c>
      <c r="AM13" s="3" t="s">
        <v>214</v>
      </c>
      <c r="AN13" s="20" t="s">
        <v>320</v>
      </c>
      <c r="AO13" s="3" t="s">
        <v>283</v>
      </c>
      <c r="AP13" s="13" t="s">
        <v>284</v>
      </c>
      <c r="AS13" s="3" t="s">
        <v>215</v>
      </c>
      <c r="AT13" s="2">
        <v>44216</v>
      </c>
      <c r="AU13" s="2">
        <v>44216</v>
      </c>
      <c r="AV13" s="3" t="s">
        <v>216</v>
      </c>
    </row>
    <row r="14" spans="1:48" x14ac:dyDescent="0.25">
      <c r="A14" s="5">
        <v>2020</v>
      </c>
      <c r="B14" s="2">
        <v>43831</v>
      </c>
      <c r="C14" s="2">
        <v>43921</v>
      </c>
      <c r="D14" s="3" t="s">
        <v>112</v>
      </c>
      <c r="E14" s="9" t="s">
        <v>288</v>
      </c>
      <c r="F14" s="9" t="s">
        <v>286</v>
      </c>
      <c r="G14" s="9" t="s">
        <v>287</v>
      </c>
      <c r="H14" s="12" t="s">
        <v>285</v>
      </c>
      <c r="I14" s="5" t="s">
        <v>213</v>
      </c>
      <c r="J14" s="5" t="s">
        <v>113</v>
      </c>
      <c r="K14" s="5" t="s">
        <v>116</v>
      </c>
      <c r="L14" s="19" t="s">
        <v>116</v>
      </c>
      <c r="M14" s="3" t="s">
        <v>289</v>
      </c>
      <c r="N14" s="5" t="s">
        <v>116</v>
      </c>
      <c r="O14" s="5" t="s">
        <v>148</v>
      </c>
      <c r="P14" s="11" t="s">
        <v>290</v>
      </c>
      <c r="Q14" s="3" t="s">
        <v>155</v>
      </c>
      <c r="R14" s="17" t="s">
        <v>291</v>
      </c>
      <c r="S14" s="6">
        <v>10</v>
      </c>
      <c r="T14" s="5" t="s">
        <v>224</v>
      </c>
      <c r="U14" s="3" t="s">
        <v>180</v>
      </c>
      <c r="V14" s="5" t="s">
        <v>292</v>
      </c>
      <c r="W14" s="20" t="s">
        <v>320</v>
      </c>
      <c r="X14" s="5" t="s">
        <v>239</v>
      </c>
      <c r="Y14" s="15">
        <v>29</v>
      </c>
      <c r="Z14" s="5" t="s">
        <v>239</v>
      </c>
      <c r="AA14" s="15">
        <v>12</v>
      </c>
      <c r="AB14" s="5" t="s">
        <v>115</v>
      </c>
      <c r="AC14" s="5">
        <v>39000</v>
      </c>
      <c r="AD14" s="20" t="s">
        <v>320</v>
      </c>
      <c r="AE14" s="20" t="s">
        <v>320</v>
      </c>
      <c r="AF14" s="20" t="s">
        <v>320</v>
      </c>
      <c r="AG14" s="20" t="s">
        <v>320</v>
      </c>
      <c r="AH14" s="9" t="s">
        <v>288</v>
      </c>
      <c r="AI14" s="9" t="s">
        <v>286</v>
      </c>
      <c r="AJ14" s="9" t="s">
        <v>287</v>
      </c>
      <c r="AK14" s="12" t="s">
        <v>293</v>
      </c>
      <c r="AL14" s="18" t="s">
        <v>294</v>
      </c>
      <c r="AM14" s="3" t="s">
        <v>214</v>
      </c>
      <c r="AN14" s="20" t="s">
        <v>320</v>
      </c>
      <c r="AO14" s="12" t="s">
        <v>293</v>
      </c>
      <c r="AP14" s="18" t="s">
        <v>294</v>
      </c>
      <c r="AS14" s="3" t="s">
        <v>215</v>
      </c>
      <c r="AT14" s="2">
        <v>44216</v>
      </c>
      <c r="AU14" s="2">
        <v>44216</v>
      </c>
      <c r="AV14" s="3" t="s">
        <v>216</v>
      </c>
    </row>
    <row r="15" spans="1:48" x14ac:dyDescent="0.25">
      <c r="A15" s="5">
        <v>2020</v>
      </c>
      <c r="B15" s="2">
        <v>43831</v>
      </c>
      <c r="C15" s="2">
        <v>43921</v>
      </c>
      <c r="D15" s="3" t="s">
        <v>111</v>
      </c>
      <c r="E15" s="9" t="s">
        <v>299</v>
      </c>
      <c r="F15" s="9" t="s">
        <v>298</v>
      </c>
      <c r="G15" s="9" t="s">
        <v>276</v>
      </c>
      <c r="H15" s="12" t="s">
        <v>295</v>
      </c>
      <c r="I15" s="5" t="s">
        <v>213</v>
      </c>
      <c r="J15" s="5" t="s">
        <v>113</v>
      </c>
      <c r="K15" s="5" t="s">
        <v>116</v>
      </c>
      <c r="L15" s="5" t="s">
        <v>116</v>
      </c>
      <c r="M15" s="3" t="s">
        <v>305</v>
      </c>
      <c r="N15" s="5" t="s">
        <v>116</v>
      </c>
      <c r="O15" s="5" t="s">
        <v>148</v>
      </c>
      <c r="P15" s="11" t="s">
        <v>308</v>
      </c>
      <c r="Q15" s="3" t="s">
        <v>155</v>
      </c>
      <c r="R15" s="11" t="s">
        <v>311</v>
      </c>
      <c r="S15" s="6">
        <v>65</v>
      </c>
      <c r="T15" s="5" t="s">
        <v>224</v>
      </c>
      <c r="U15" s="3" t="s">
        <v>180</v>
      </c>
      <c r="V15" s="5" t="s">
        <v>310</v>
      </c>
      <c r="W15" s="5" t="s">
        <v>320</v>
      </c>
      <c r="X15" s="5" t="s">
        <v>239</v>
      </c>
      <c r="Y15">
        <v>29</v>
      </c>
      <c r="Z15" s="5" t="s">
        <v>239</v>
      </c>
      <c r="AA15" s="15">
        <v>12</v>
      </c>
      <c r="AB15" s="5" t="s">
        <v>115</v>
      </c>
      <c r="AC15" s="5">
        <v>39070</v>
      </c>
      <c r="AD15" s="20" t="s">
        <v>320</v>
      </c>
      <c r="AE15" s="20" t="s">
        <v>320</v>
      </c>
      <c r="AF15" s="20" t="s">
        <v>320</v>
      </c>
      <c r="AG15" s="20" t="s">
        <v>320</v>
      </c>
      <c r="AH15" s="9" t="s">
        <v>299</v>
      </c>
      <c r="AI15" s="9" t="s">
        <v>298</v>
      </c>
      <c r="AJ15" s="9" t="s">
        <v>276</v>
      </c>
      <c r="AK15" s="12" t="s">
        <v>318</v>
      </c>
      <c r="AL15" s="5" t="s">
        <v>315</v>
      </c>
      <c r="AM15" s="3" t="s">
        <v>214</v>
      </c>
      <c r="AN15" s="20" t="s">
        <v>320</v>
      </c>
      <c r="AO15" s="12" t="s">
        <v>318</v>
      </c>
      <c r="AP15" s="5" t="s">
        <v>315</v>
      </c>
      <c r="AS15" s="3" t="s">
        <v>215</v>
      </c>
      <c r="AT15" s="2">
        <v>44216</v>
      </c>
      <c r="AU15" s="2">
        <v>44216</v>
      </c>
      <c r="AV15" s="3" t="s">
        <v>216</v>
      </c>
    </row>
    <row r="16" spans="1:48" x14ac:dyDescent="0.25">
      <c r="A16" s="5">
        <v>2020</v>
      </c>
      <c r="B16" s="2">
        <v>43831</v>
      </c>
      <c r="C16" s="2">
        <v>43921</v>
      </c>
      <c r="D16" s="3" t="s">
        <v>112</v>
      </c>
      <c r="E16" s="9" t="s">
        <v>304</v>
      </c>
      <c r="F16" s="9" t="s">
        <v>300</v>
      </c>
      <c r="G16" s="9" t="s">
        <v>301</v>
      </c>
      <c r="H16" s="12" t="s">
        <v>296</v>
      </c>
      <c r="I16" s="5" t="s">
        <v>213</v>
      </c>
      <c r="J16" s="5" t="s">
        <v>113</v>
      </c>
      <c r="K16" s="5" t="s">
        <v>116</v>
      </c>
      <c r="L16" s="19" t="s">
        <v>116</v>
      </c>
      <c r="M16" s="3" t="s">
        <v>306</v>
      </c>
      <c r="N16" s="5" t="s">
        <v>116</v>
      </c>
      <c r="O16" s="5" t="s">
        <v>148</v>
      </c>
      <c r="P16" s="11" t="s">
        <v>309</v>
      </c>
      <c r="Q16" s="3" t="s">
        <v>155</v>
      </c>
      <c r="R16" s="4" t="s">
        <v>312</v>
      </c>
      <c r="S16" s="6">
        <v>9</v>
      </c>
      <c r="T16" s="5" t="s">
        <v>224</v>
      </c>
      <c r="U16" s="3" t="s">
        <v>180</v>
      </c>
      <c r="V16" s="5" t="s">
        <v>292</v>
      </c>
      <c r="W16" s="20" t="s">
        <v>320</v>
      </c>
      <c r="X16" s="5" t="s">
        <v>239</v>
      </c>
      <c r="Y16" s="15">
        <v>29</v>
      </c>
      <c r="Z16" s="5" t="s">
        <v>239</v>
      </c>
      <c r="AA16" s="15">
        <v>12</v>
      </c>
      <c r="AB16" s="5" t="s">
        <v>115</v>
      </c>
      <c r="AC16" s="5">
        <v>39000</v>
      </c>
      <c r="AD16" s="20" t="s">
        <v>320</v>
      </c>
      <c r="AE16" s="20" t="s">
        <v>320</v>
      </c>
      <c r="AF16" s="20" t="s">
        <v>320</v>
      </c>
      <c r="AG16" s="20" t="s">
        <v>320</v>
      </c>
      <c r="AH16" s="9" t="s">
        <v>304</v>
      </c>
      <c r="AI16" s="9" t="s">
        <v>300</v>
      </c>
      <c r="AJ16" s="9" t="s">
        <v>301</v>
      </c>
      <c r="AK16" s="3"/>
      <c r="AL16" s="5" t="s">
        <v>316</v>
      </c>
      <c r="AM16" s="3" t="s">
        <v>214</v>
      </c>
      <c r="AN16" s="20" t="s">
        <v>320</v>
      </c>
      <c r="AO16" s="3"/>
      <c r="AP16" s="5" t="s">
        <v>316</v>
      </c>
      <c r="AS16" s="3" t="s">
        <v>215</v>
      </c>
      <c r="AT16" s="2">
        <v>44216</v>
      </c>
      <c r="AU16" s="2">
        <v>44216</v>
      </c>
      <c r="AV16" s="3" t="s">
        <v>216</v>
      </c>
    </row>
    <row r="17" spans="1:48" ht="30" x14ac:dyDescent="0.25">
      <c r="A17" s="5">
        <v>2020</v>
      </c>
      <c r="B17" s="2">
        <v>43831</v>
      </c>
      <c r="C17" s="2">
        <v>43921</v>
      </c>
      <c r="D17" s="3" t="s">
        <v>112</v>
      </c>
      <c r="E17" s="9" t="s">
        <v>303</v>
      </c>
      <c r="F17" s="9" t="s">
        <v>302</v>
      </c>
      <c r="G17" s="9" t="s">
        <v>276</v>
      </c>
      <c r="H17" s="3" t="s">
        <v>297</v>
      </c>
      <c r="I17" s="5" t="s">
        <v>213</v>
      </c>
      <c r="J17" s="5" t="s">
        <v>113</v>
      </c>
      <c r="K17" s="5" t="s">
        <v>116</v>
      </c>
      <c r="L17" s="5" t="s">
        <v>116</v>
      </c>
      <c r="M17" s="3" t="s">
        <v>307</v>
      </c>
      <c r="N17" s="5" t="s">
        <v>116</v>
      </c>
      <c r="O17" s="5" t="s">
        <v>148</v>
      </c>
      <c r="P17" s="4" t="s">
        <v>279</v>
      </c>
      <c r="Q17" s="3" t="s">
        <v>155</v>
      </c>
      <c r="R17" s="4" t="s">
        <v>313</v>
      </c>
      <c r="S17" s="6">
        <v>33</v>
      </c>
      <c r="T17" s="5" t="s">
        <v>224</v>
      </c>
      <c r="U17" s="3" t="s">
        <v>180</v>
      </c>
      <c r="V17" s="5" t="s">
        <v>292</v>
      </c>
      <c r="W17" s="5" t="s">
        <v>320</v>
      </c>
      <c r="X17" s="5" t="s">
        <v>314</v>
      </c>
      <c r="Z17" s="5" t="s">
        <v>314</v>
      </c>
      <c r="AA17" s="15">
        <v>12</v>
      </c>
      <c r="AB17" s="5" t="s">
        <v>115</v>
      </c>
      <c r="AC17" s="5">
        <v>39300</v>
      </c>
      <c r="AD17" s="20" t="s">
        <v>320</v>
      </c>
      <c r="AE17" s="20" t="s">
        <v>320</v>
      </c>
      <c r="AF17" s="20" t="s">
        <v>320</v>
      </c>
      <c r="AG17" s="20" t="s">
        <v>320</v>
      </c>
      <c r="AH17" s="9" t="s">
        <v>303</v>
      </c>
      <c r="AI17" s="9" t="s">
        <v>302</v>
      </c>
      <c r="AJ17" s="9" t="s">
        <v>276</v>
      </c>
      <c r="AK17" s="12" t="s">
        <v>319</v>
      </c>
      <c r="AL17" s="5" t="s">
        <v>317</v>
      </c>
      <c r="AM17" s="3" t="s">
        <v>214</v>
      </c>
      <c r="AN17" s="20" t="s">
        <v>320</v>
      </c>
      <c r="AO17" s="12" t="s">
        <v>319</v>
      </c>
      <c r="AP17" s="5" t="s">
        <v>317</v>
      </c>
      <c r="AS17" s="3" t="s">
        <v>215</v>
      </c>
      <c r="AT17" s="2">
        <v>44216</v>
      </c>
      <c r="AU17" s="2">
        <v>44216</v>
      </c>
      <c r="AV17" s="3" t="s">
        <v>216</v>
      </c>
    </row>
    <row r="18" spans="1:48" x14ac:dyDescent="0.25">
      <c r="U18" s="3"/>
      <c r="W18" s="20"/>
      <c r="AA18" s="15"/>
      <c r="AB18" s="5"/>
      <c r="AM18" s="3"/>
      <c r="AS18" s="3"/>
      <c r="AT18" s="2"/>
      <c r="AU18" s="2"/>
      <c r="AV18" s="3"/>
    </row>
    <row r="19" spans="1:48" x14ac:dyDescent="0.25">
      <c r="U19" s="3"/>
      <c r="AA19" s="15"/>
      <c r="AB19" s="5"/>
      <c r="AM19" s="3"/>
    </row>
    <row r="20" spans="1:48" x14ac:dyDescent="0.25">
      <c r="AM20" s="3"/>
    </row>
    <row r="21" spans="1:48" x14ac:dyDescent="0.25">
      <c r="AM21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17 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  <hyperlink ref="AP8" r:id="rId3"/>
    <hyperlink ref="AP9" r:id="rId4"/>
    <hyperlink ref="AL10" r:id="rId5"/>
    <hyperlink ref="AP10" r:id="rId6"/>
    <hyperlink ref="AL11" r:id="rId7"/>
    <hyperlink ref="AP11" r:id="rId8"/>
    <hyperlink ref="AL13" r:id="rId9"/>
    <hyperlink ref="AP13" r:id="rId10"/>
    <hyperlink ref="AL14" r:id="rId11"/>
    <hyperlink ref="AP14" r:id="rId12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9" sqref="C39"/>
    </sheetView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2019-05-06T17:16:00Z</dcterms:created>
  <dcterms:modified xsi:type="dcterms:W3CDTF">2021-01-20T21:04:58Z</dcterms:modified>
</cp:coreProperties>
</file>